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activeTab="0"/>
  </bookViews>
  <sheets>
    <sheet name="2020년 2차 도서구입예정목록(학생)" sheetId="1" r:id="rId1"/>
    <sheet name="2020년 2차 도서구입예정목록 (교사.학부모)" sheetId="2" r:id="rId2"/>
  </sheets>
  <definedNames/>
  <calcPr calcId="145621"/>
</workbook>
</file>

<file path=xl/sharedStrings.xml><?xml version="1.0" encoding="utf-8"?>
<sst xmlns="http://schemas.openxmlformats.org/spreadsheetml/2006/main" count="1155" uniqueCount="792">
  <si>
    <t>여승현</t>
  </si>
  <si>
    <t>천윤정</t>
  </si>
  <si>
    <t>홍은아</t>
  </si>
  <si>
    <t>팜파스</t>
  </si>
  <si>
    <t>이향안</t>
  </si>
  <si>
    <t>홍은경</t>
  </si>
  <si>
    <t>장한애</t>
  </si>
  <si>
    <t>임제다</t>
  </si>
  <si>
    <t>박상기</t>
  </si>
  <si>
    <t>순번</t>
  </si>
  <si>
    <t>사계절</t>
  </si>
  <si>
    <t>잇츠북</t>
  </si>
  <si>
    <t>정가</t>
  </si>
  <si>
    <t>임순옥</t>
  </si>
  <si>
    <t>소이언</t>
  </si>
  <si>
    <t>이상권</t>
  </si>
  <si>
    <t>안소연</t>
  </si>
  <si>
    <t>정명섭</t>
  </si>
  <si>
    <t>그린북</t>
  </si>
  <si>
    <t>편집부</t>
  </si>
  <si>
    <t>김은하</t>
  </si>
  <si>
    <t>곽노필</t>
  </si>
  <si>
    <t>설민석</t>
  </si>
  <si>
    <t>김양중</t>
  </si>
  <si>
    <t>이란주</t>
  </si>
  <si>
    <t>하재영</t>
  </si>
  <si>
    <t>정복현</t>
  </si>
  <si>
    <t>산하</t>
  </si>
  <si>
    <t>최미정</t>
  </si>
  <si>
    <t>류재향</t>
  </si>
  <si>
    <t>백혜영</t>
  </si>
  <si>
    <t>임태리</t>
  </si>
  <si>
    <t>양미진</t>
  </si>
  <si>
    <t>최승필</t>
  </si>
  <si>
    <t>최유정</t>
  </si>
  <si>
    <t>임지형</t>
  </si>
  <si>
    <t>이영아</t>
  </si>
  <si>
    <t>정은정</t>
  </si>
  <si>
    <t>박현경</t>
  </si>
  <si>
    <t>탁정은</t>
  </si>
  <si>
    <t>김기정</t>
  </si>
  <si>
    <t>박윤우</t>
  </si>
  <si>
    <t>김명선</t>
  </si>
  <si>
    <t>제성은</t>
  </si>
  <si>
    <t>비룡소</t>
  </si>
  <si>
    <t>송미경</t>
  </si>
  <si>
    <t>키다리</t>
  </si>
  <si>
    <t>선자은</t>
  </si>
  <si>
    <t>송언</t>
  </si>
  <si>
    <t>신혜경</t>
  </si>
  <si>
    <t>양자현</t>
  </si>
  <si>
    <t>김리리</t>
  </si>
  <si>
    <t>보림</t>
  </si>
  <si>
    <t>허윤</t>
  </si>
  <si>
    <t>김다노</t>
  </si>
  <si>
    <t>편의점</t>
  </si>
  <si>
    <t>가수북</t>
  </si>
  <si>
    <t>미생물</t>
  </si>
  <si>
    <t>임정은</t>
  </si>
  <si>
    <t>김점선</t>
  </si>
  <si>
    <t>이승민</t>
  </si>
  <si>
    <t>봄볕</t>
  </si>
  <si>
    <t>저자</t>
  </si>
  <si>
    <t>출판사</t>
  </si>
  <si>
    <t>손원평</t>
  </si>
  <si>
    <t>윤혜숙</t>
  </si>
  <si>
    <t>김예원</t>
  </si>
  <si>
    <t>이미예</t>
  </si>
  <si>
    <t>이병률</t>
  </si>
  <si>
    <t>조유미</t>
  </si>
  <si>
    <t>신동진</t>
  </si>
  <si>
    <t>김혜남</t>
  </si>
  <si>
    <t>메이븐</t>
  </si>
  <si>
    <t>심판</t>
  </si>
  <si>
    <t>윤예나</t>
  </si>
  <si>
    <t>서명</t>
  </si>
  <si>
    <t>아몬드</t>
  </si>
  <si>
    <t>연유진</t>
  </si>
  <si>
    <t>북극곰</t>
  </si>
  <si>
    <t>달</t>
  </si>
  <si>
    <t>김숙분</t>
  </si>
  <si>
    <t>시금치</t>
  </si>
  <si>
    <t>박상재</t>
  </si>
  <si>
    <t>오은주</t>
  </si>
  <si>
    <t>이정</t>
  </si>
  <si>
    <t>뭉치</t>
  </si>
  <si>
    <t>윤일호</t>
  </si>
  <si>
    <t>고미솔</t>
  </si>
  <si>
    <t>문경민</t>
  </si>
  <si>
    <t>윤여림</t>
  </si>
  <si>
    <t>황지영</t>
  </si>
  <si>
    <t>이지음</t>
  </si>
  <si>
    <t>홍민정</t>
  </si>
  <si>
    <t>몽구</t>
  </si>
  <si>
    <t>이종호</t>
  </si>
  <si>
    <t>서지원</t>
  </si>
  <si>
    <t>박주미</t>
  </si>
  <si>
    <t>정설아</t>
  </si>
  <si>
    <t>정관성</t>
  </si>
  <si>
    <t>박세영</t>
  </si>
  <si>
    <t>족제비</t>
  </si>
  <si>
    <t>정창권</t>
  </si>
  <si>
    <t>라임</t>
  </si>
  <si>
    <t>진수경</t>
  </si>
  <si>
    <t>강남순</t>
  </si>
  <si>
    <t>이혜령</t>
  </si>
  <si>
    <t>최은영</t>
  </si>
  <si>
    <t>이윤주</t>
  </si>
  <si>
    <t>이철환</t>
  </si>
  <si>
    <t>박신영</t>
  </si>
  <si>
    <t>최내경</t>
  </si>
  <si>
    <t>임유신</t>
  </si>
  <si>
    <t>양지윤</t>
  </si>
  <si>
    <t>논장</t>
  </si>
  <si>
    <t>퍼플캣</t>
  </si>
  <si>
    <t>전은지</t>
  </si>
  <si>
    <t>명은숙</t>
  </si>
  <si>
    <t>송은혜</t>
  </si>
  <si>
    <t>씨드북</t>
  </si>
  <si>
    <t>청어람</t>
  </si>
  <si>
    <t>토토북</t>
  </si>
  <si>
    <t>유철민</t>
  </si>
  <si>
    <t>김해우</t>
  </si>
  <si>
    <t>신배화</t>
  </si>
  <si>
    <t>상수리</t>
  </si>
  <si>
    <t>김은의</t>
  </si>
  <si>
    <t>윤구병</t>
  </si>
  <si>
    <t>허교범</t>
  </si>
  <si>
    <t>김경화</t>
  </si>
  <si>
    <t>이지유</t>
  </si>
  <si>
    <t>김범준</t>
  </si>
  <si>
    <t>이영란</t>
  </si>
  <si>
    <t>다림</t>
  </si>
  <si>
    <t>이진미</t>
  </si>
  <si>
    <t>문재갑</t>
  </si>
  <si>
    <t>사파리</t>
  </si>
  <si>
    <t>박선화</t>
  </si>
  <si>
    <t>북멘토</t>
  </si>
  <si>
    <t>김경미</t>
  </si>
  <si>
    <t>최은옥</t>
  </si>
  <si>
    <t>정병모</t>
  </si>
  <si>
    <t>원유순</t>
  </si>
  <si>
    <t>살림</t>
  </si>
  <si>
    <t>신현배</t>
  </si>
  <si>
    <t>황은주</t>
  </si>
  <si>
    <t>이광희</t>
  </si>
  <si>
    <t>이규희</t>
  </si>
  <si>
    <t>풀빛</t>
  </si>
  <si>
    <t>김황</t>
  </si>
  <si>
    <t>천효정</t>
  </si>
  <si>
    <t>임근희</t>
  </si>
  <si>
    <t>노정임</t>
  </si>
  <si>
    <t>꿈터</t>
  </si>
  <si>
    <t>스푼북</t>
  </si>
  <si>
    <t>박현숙</t>
  </si>
  <si>
    <t>아울북</t>
  </si>
  <si>
    <t>바우솔</t>
  </si>
  <si>
    <t>류미정</t>
  </si>
  <si>
    <t>오민영</t>
  </si>
  <si>
    <t>을파소</t>
  </si>
  <si>
    <t>최형미</t>
  </si>
  <si>
    <t>고정욱</t>
  </si>
  <si>
    <t>전은희</t>
  </si>
  <si>
    <t>신영란</t>
  </si>
  <si>
    <t>김경옥</t>
  </si>
  <si>
    <t>이현주</t>
  </si>
  <si>
    <t>신은영</t>
  </si>
  <si>
    <t>오윤정</t>
  </si>
  <si>
    <t>한영미</t>
  </si>
  <si>
    <t>이완옥</t>
  </si>
  <si>
    <t>몽상</t>
  </si>
  <si>
    <t>정성현</t>
  </si>
  <si>
    <t>이인호</t>
  </si>
  <si>
    <t>이은재</t>
  </si>
  <si>
    <t>김혜온</t>
  </si>
  <si>
    <t>석혜원</t>
  </si>
  <si>
    <t>김규아</t>
  </si>
  <si>
    <t>봄나무</t>
  </si>
  <si>
    <t>김남길</t>
  </si>
  <si>
    <t>나는별</t>
  </si>
  <si>
    <t>서석영</t>
  </si>
  <si>
    <t>이송현</t>
  </si>
  <si>
    <t>문정옥</t>
  </si>
  <si>
    <t>이옥선</t>
  </si>
  <si>
    <t>추수진</t>
  </si>
  <si>
    <t>홍종의</t>
  </si>
  <si>
    <t>고돌댁</t>
  </si>
  <si>
    <t>박경태</t>
  </si>
  <si>
    <t>모래알</t>
  </si>
  <si>
    <t>다락원</t>
  </si>
  <si>
    <t>여유당</t>
  </si>
  <si>
    <t>황근기</t>
  </si>
  <si>
    <t>정화진</t>
  </si>
  <si>
    <t>미세기</t>
  </si>
  <si>
    <t>김연희</t>
  </si>
  <si>
    <t>윤미경</t>
  </si>
  <si>
    <t>송혜정</t>
  </si>
  <si>
    <t>전이수</t>
  </si>
  <si>
    <t>놀</t>
  </si>
  <si>
    <t>박선희</t>
  </si>
  <si>
    <t>김수현</t>
  </si>
  <si>
    <t>양정화</t>
  </si>
  <si>
    <t>조규영</t>
  </si>
  <si>
    <t>서윤영</t>
  </si>
  <si>
    <t>신나미</t>
  </si>
  <si>
    <t>정설희</t>
  </si>
  <si>
    <t>신순재</t>
  </si>
  <si>
    <t>이영주</t>
  </si>
  <si>
    <t>부크럼</t>
  </si>
  <si>
    <t>이욱재</t>
  </si>
  <si>
    <t>조영글</t>
  </si>
  <si>
    <t>최종욱</t>
  </si>
  <si>
    <t>김금희</t>
  </si>
  <si>
    <t>신현서</t>
  </si>
  <si>
    <t>최원형</t>
  </si>
  <si>
    <t>채인선</t>
  </si>
  <si>
    <t>배성호</t>
  </si>
  <si>
    <t>김용택</t>
  </si>
  <si>
    <t>노경실</t>
  </si>
  <si>
    <t>조은경</t>
  </si>
  <si>
    <t>왱왱왱</t>
  </si>
  <si>
    <t>권오길</t>
  </si>
  <si>
    <t>강로사</t>
  </si>
  <si>
    <t>이평</t>
  </si>
  <si>
    <t>조경희</t>
  </si>
  <si>
    <t>창비</t>
  </si>
  <si>
    <t>장영란</t>
  </si>
  <si>
    <t>강민경</t>
  </si>
  <si>
    <t>서림</t>
  </si>
  <si>
    <t>찰리북</t>
  </si>
  <si>
    <t>이금이</t>
  </si>
  <si>
    <t>계영희</t>
  </si>
  <si>
    <t>나무</t>
  </si>
  <si>
    <t>이서윤</t>
  </si>
  <si>
    <t>김병규</t>
  </si>
  <si>
    <t>공정: 내가 케이크를 나눈다면</t>
  </si>
  <si>
    <t>수상한 글자를 만나다: 세종대왕편</t>
  </si>
  <si>
    <t>어린 여우를 위한 무서운 이야기</t>
  </si>
  <si>
    <t>세상은 물음표로 가득 찬 것 같아요</t>
  </si>
  <si>
    <t>이상하지도 아프지도 않은 아이</t>
  </si>
  <si>
    <t>고백을 도와주는 마술사 클럽. 1</t>
  </si>
  <si>
    <t>킁킁할매귀신과 사라진 고양이들</t>
  </si>
  <si>
    <t>여기는 함께섬 정치를 배웁니다</t>
  </si>
  <si>
    <t>고백을 도와주는 마술사 클럽. 2</t>
  </si>
  <si>
    <t>꽃잎의 개수에 담긴 수열의 비밀</t>
  </si>
  <si>
    <t>이사도라 문. 1 캠핑을 떠나다</t>
  </si>
  <si>
    <t>이사도라 문. 5: 큰 사고를 치다</t>
  </si>
  <si>
    <t>흔한 남매의 흔한 호기심. 1</t>
  </si>
  <si>
    <t>이사도라 문. 2 학교에 가다</t>
  </si>
  <si>
    <t>이사도라 문. 8: 놀이공원에 가다</t>
  </si>
  <si>
    <t>창문 넘어 도망친 100세 노인</t>
  </si>
  <si>
    <t>동생을 데리고 미술관에 갔어요</t>
  </si>
  <si>
    <t>떠드는 아이들. 1: 어쩌다 부회장</t>
  </si>
  <si>
    <t>쓰레기, 어디까지 알고 있니?</t>
  </si>
  <si>
    <t>설민석의 한국사 대모험. 14</t>
  </si>
  <si>
    <t>꿀벌 릴리와 천하무적 차돌 특공대</t>
  </si>
  <si>
    <t>장복이, 창대와 함께하는 열하일기</t>
  </si>
  <si>
    <t>씨앗에서 숲까지 식물의 마법여행 1</t>
  </si>
  <si>
    <t>고백을 도와주는 마술사 클럽. 3</t>
  </si>
  <si>
    <t>지구를 구하는 쓰레기 제로 대작전</t>
  </si>
  <si>
    <t>나는 황태자, 놀부 마누라올시다!</t>
  </si>
  <si>
    <t>밀로, 영웅이 된 뇌성마비 고양이</t>
  </si>
  <si>
    <t>콩알 하나에 무엇이 들었을까?</t>
  </si>
  <si>
    <t>우리는 일 년 내내 방학이에요!</t>
  </si>
  <si>
    <t>인공 지능과 미래 인재 이야기</t>
  </si>
  <si>
    <t>책임감이 자라는 고양이 탐구 생활</t>
  </si>
  <si>
    <t>세계사를 한눈에 꿰뚫는 대단한 지리</t>
  </si>
  <si>
    <t>히어로, 진짜 너를 보여 줘!</t>
  </si>
  <si>
    <t>새들의 파티에 초대된 애벌레 꿈틀이</t>
  </si>
  <si>
    <t>세계를 바꾸는 착한 특허 이야기</t>
  </si>
  <si>
    <t>미생물 과학 수사관 루이 파스퇴르</t>
  </si>
  <si>
    <t>너도 한번 AI 만들어 볼래?</t>
  </si>
  <si>
    <t>안녕, 나는 기린이야. 너는?</t>
  </si>
  <si>
    <t>어쨌든 이게 바로 전설의 권법</t>
  </si>
  <si>
    <t>으랏차차 조선을 떠받친 작은 거인들</t>
  </si>
  <si>
    <t>지도 위 과학 속 우리 유산 유적</t>
  </si>
  <si>
    <t>재활용, 쓰레기를 다시 쓰는 법</t>
  </si>
  <si>
    <t>그렇게 큰 사랑은 사라지지 않아요</t>
  </si>
  <si>
    <t>묻고 답하면서 배우는 정의수업</t>
  </si>
  <si>
    <t>흔한 남매 안 흔한 남매. 1</t>
  </si>
  <si>
    <t>처음 배우는 4.19혁명과 민주주의</t>
  </si>
  <si>
    <t>흔한 남매 안 흔한 남매. 2</t>
  </si>
  <si>
    <t>어린 노동자와 희귀 금속 탄탈</t>
  </si>
  <si>
    <t>스포츠 속 황금 각도를 찾아라</t>
  </si>
  <si>
    <t>붉은 오월, 그곳에 푸른 동물원</t>
  </si>
  <si>
    <t>여기는 맑은섬 환경을 배웁니다</t>
  </si>
  <si>
    <t>FC 해평, 거북바위를 지켜라!</t>
  </si>
  <si>
    <t>이유가 있어서 상을 받았습니다</t>
  </si>
  <si>
    <t>나는 돌로 만든 달력 첨성대입니다</t>
  </si>
  <si>
    <t>나, 너 우리의 일과 권리 탐구생활</t>
  </si>
  <si>
    <t>만화보다 재미있는 민화 이야기</t>
  </si>
  <si>
    <t>옷과 음식에도 단위의 비밀이 있다고</t>
  </si>
  <si>
    <t>안녕, 내 친구는 페미니즘이야</t>
  </si>
  <si>
    <t>쌍둥이 건물 속 대칭축을 찾아라</t>
  </si>
  <si>
    <t>호킹과 신비한 블랙홀</t>
  </si>
  <si>
    <t>바람 저편 행복한 섬</t>
  </si>
  <si>
    <t>새집의 첫 번째 거미</t>
  </si>
  <si>
    <t>도전! 우주 미션</t>
  </si>
  <si>
    <t>인체 탐험 보고서</t>
  </si>
  <si>
    <t>카타지나 라지비우</t>
  </si>
  <si>
    <t>거울폭포와 탐별</t>
  </si>
  <si>
    <t>실록을 지키는 아이</t>
  </si>
  <si>
    <t>자유로운 휠체어</t>
  </si>
  <si>
    <t>천 원짜리 가족</t>
  </si>
  <si>
    <t>마루야마 다카시</t>
  </si>
  <si>
    <t>법과학 전문가 그룹</t>
  </si>
  <si>
    <t>달리다 보니 결승선</t>
  </si>
  <si>
    <t>가와사키 사토시</t>
  </si>
  <si>
    <t>슬기로운 인터넷 생활</t>
  </si>
  <si>
    <t>전설의 보물지도</t>
  </si>
  <si>
    <t>한국의 김치 이야기</t>
  </si>
  <si>
    <t>매기 에더린 포콕</t>
  </si>
  <si>
    <t>방송국에 간 도깨비</t>
  </si>
  <si>
    <t>슈퍼 전자석의 비밀</t>
  </si>
  <si>
    <t>빵 공장이 들썩들썩</t>
  </si>
  <si>
    <t>자연의 역습, 감염병</t>
  </si>
  <si>
    <t>어둠 그리고 우주</t>
  </si>
  <si>
    <t>커스틴 브래들리</t>
  </si>
  <si>
    <t>임진왜란 3대 대첩</t>
  </si>
  <si>
    <t>봉오동에서 청산리까지</t>
  </si>
  <si>
    <t>괴물들의 도서관</t>
  </si>
  <si>
    <t>조선의 다섯 궁궐</t>
  </si>
  <si>
    <t>1등 미디어 (기획)</t>
  </si>
  <si>
    <t>몽당이의 이름 찾기</t>
  </si>
  <si>
    <t>노동이 뭐예요?</t>
  </si>
  <si>
    <t>자크 올리비에 포</t>
  </si>
  <si>
    <t>글로말로 탐정단</t>
  </si>
  <si>
    <t>어린이독서연구원</t>
  </si>
  <si>
    <t>참 쉬운 돈과 금융</t>
  </si>
  <si>
    <t>우주 개발이 뭐예요?</t>
  </si>
  <si>
    <t>책 도둑 할머니</t>
  </si>
  <si>
    <t>질문하는 경제 사전</t>
  </si>
  <si>
    <t>미래는 어떨까요?</t>
  </si>
  <si>
    <t>일기 고쳐 주는 아이</t>
  </si>
  <si>
    <t>조나단 가르니에</t>
  </si>
  <si>
    <t>쓰레기 산의 비밀</t>
  </si>
  <si>
    <t>스무고개 탐정. 10</t>
  </si>
  <si>
    <t>스무고개 탐정. 6</t>
  </si>
  <si>
    <t>과학의 우주적 대실수</t>
  </si>
  <si>
    <t>빅데이터와 물리학</t>
  </si>
  <si>
    <t>알로하, 나의 엄마들</t>
  </si>
  <si>
    <t>베아트리스 오세스</t>
  </si>
  <si>
    <t>욕 좀 하는 이유나</t>
  </si>
  <si>
    <t>카타지나 코토프스카</t>
  </si>
  <si>
    <t>스파이더맨 지퍼</t>
  </si>
  <si>
    <t>오늘부터 티볼!</t>
  </si>
  <si>
    <t>아빠가 둘이야?</t>
  </si>
  <si>
    <t>만약에.....</t>
  </si>
  <si>
    <t>우리 동네 골목 풍경</t>
  </si>
  <si>
    <t>나, 여기 있어요!</t>
  </si>
  <si>
    <t>이벤트 왕 뽑기 대회</t>
  </si>
  <si>
    <t>인체의 수수께끼</t>
  </si>
  <si>
    <t>물고기랑 놀자!</t>
  </si>
  <si>
    <t>시간을 돌리는 물레</t>
  </si>
  <si>
    <t>운동화 신은 우탄이</t>
  </si>
  <si>
    <t>바닷속 아수라 병원</t>
  </si>
  <si>
    <t>맑음이와 여우 할머니</t>
  </si>
  <si>
    <t>솔직하게 말할걸</t>
  </si>
  <si>
    <t>행복 뽑기 기계</t>
  </si>
  <si>
    <t>미래는 어떻게 올까?</t>
  </si>
  <si>
    <t>다미앙 라베둔트</t>
  </si>
  <si>
    <t>나의 미누 삼촌</t>
  </si>
  <si>
    <t>고래가 삼킨 플라스틱</t>
  </si>
  <si>
    <t>나는 개가 아닙니다</t>
  </si>
  <si>
    <t>우리 반 홍범도</t>
  </si>
  <si>
    <t>검피 살리기 대작전</t>
  </si>
  <si>
    <t>열 살 내 인생</t>
  </si>
  <si>
    <t>도개울이 어때서!</t>
  </si>
  <si>
    <t>복수용 드론 호박B</t>
  </si>
  <si>
    <t>파얌 에브라히미</t>
  </si>
  <si>
    <t>성 평등이 뭐예요?</t>
  </si>
  <si>
    <t>소원 들어주는 풍선껌</t>
  </si>
  <si>
    <t>초원의 명탐정 몽구리</t>
  </si>
  <si>
    <t>에마뉘엘 트레데즈</t>
  </si>
  <si>
    <t>도야의 초록 리본</t>
  </si>
  <si>
    <t>SNS가 뭐예요?</t>
  </si>
  <si>
    <t>그깟 100원이라고?</t>
  </si>
  <si>
    <t>크리스티나 보글라르</t>
  </si>
  <si>
    <t>내가 진짜 홍길동이다</t>
  </si>
  <si>
    <t>진짜 형이 나타났다</t>
  </si>
  <si>
    <t>나는 태극기입니다</t>
  </si>
  <si>
    <t>모리야마 미야코</t>
  </si>
  <si>
    <t>베르나르 베르베르</t>
  </si>
  <si>
    <t>스무고개 탐정. 9</t>
  </si>
  <si>
    <t>우리 집에 왜 왔니?</t>
  </si>
  <si>
    <t>나의 나비 할머니</t>
  </si>
  <si>
    <t>벼락 맞은 리코더</t>
  </si>
  <si>
    <t>달토의 소원 사탕</t>
  </si>
  <si>
    <t>찰스 M. 슐츠</t>
  </si>
  <si>
    <t>애쓰지 않고 편안하게</t>
  </si>
  <si>
    <t>대통령은 누가 뽑나요</t>
  </si>
  <si>
    <t>잘못 뽑은 전교 회장</t>
  </si>
  <si>
    <t>카레가 보글보글</t>
  </si>
  <si>
    <t>기차가 덜컹덜컹</t>
  </si>
  <si>
    <t>비행기가 부웅부웅</t>
  </si>
  <si>
    <t>초밥이 빙글빙글</t>
  </si>
  <si>
    <t>오싹오싹 도깨비 숲</t>
  </si>
  <si>
    <t>아이스크림이 꽁꽁</t>
  </si>
  <si>
    <t>환상의 불량 짝꿍</t>
  </si>
  <si>
    <t>엘 에마토크리티코</t>
  </si>
  <si>
    <t>왜 조심해야 돼?</t>
  </si>
  <si>
    <t>맞수가 나타났다!</t>
  </si>
  <si>
    <t>행복하다는 건 뭘까?</t>
  </si>
  <si>
    <t>브라이언 콜리어</t>
  </si>
  <si>
    <t>안녕 나의 스웨터</t>
  </si>
  <si>
    <t>너는 커서 뭐 될래?</t>
  </si>
  <si>
    <t>자꾸자꾸 화가 나요</t>
  </si>
  <si>
    <t>엄마의 희망고문</t>
  </si>
  <si>
    <t>신기한 복도 라주</t>
  </si>
  <si>
    <t>행복한 허수아비</t>
  </si>
  <si>
    <t>막대기랑 돌멩이랑</t>
  </si>
  <si>
    <t>생각한다는 건 뭘까?</t>
  </si>
  <si>
    <t>해리엇 먼캐스터</t>
  </si>
  <si>
    <t>토토와 오토바이</t>
  </si>
  <si>
    <t>논다는 건 뭘까?</t>
  </si>
  <si>
    <t>배운다는 건 뭘까?</t>
  </si>
  <si>
    <t>마리아 굴레메토바</t>
  </si>
  <si>
    <t>안드레아스 휘깅</t>
  </si>
  <si>
    <t>학교가 살아났다</t>
  </si>
  <si>
    <t>페르닐라 스탈펠트</t>
  </si>
  <si>
    <t>더 캐빈 컴퍼니</t>
  </si>
  <si>
    <t>지칼박사와 하이드</t>
  </si>
  <si>
    <t>저리 가, 알프레드</t>
  </si>
  <si>
    <t>스무고개 탐정. 7</t>
  </si>
  <si>
    <t>장진호에서 온 아이</t>
  </si>
  <si>
    <t>고래가숨쉬는도서관</t>
  </si>
  <si>
    <t>오줌에 관한 책</t>
  </si>
  <si>
    <t>호기심 로봇 로키</t>
  </si>
  <si>
    <t>루이스 L. 헤이</t>
  </si>
  <si>
    <t>starlight</t>
  </si>
  <si>
    <t>내 옆에 있는 사람</t>
  </si>
  <si>
    <t>당신과 나 사이</t>
  </si>
  <si>
    <t>섬에 있는 서점</t>
  </si>
  <si>
    <t>글자를 품은 그림</t>
  </si>
  <si>
    <t>달러구트 꿈 백화점</t>
  </si>
  <si>
    <t>우리들의 강꼬치고기</t>
  </si>
  <si>
    <t>상드라 라부카리</t>
  </si>
  <si>
    <t>신시아 디펠리스</t>
  </si>
  <si>
    <t>901호 띵똥 아저씨</t>
  </si>
  <si>
    <t>우리들의 떼까마귀</t>
  </si>
  <si>
    <t>유튜브 탐구생활</t>
  </si>
  <si>
    <t>소중한 사람에게</t>
  </si>
  <si>
    <t>아이들은 자연이다</t>
  </si>
  <si>
    <t>우리들의 오소리</t>
  </si>
  <si>
    <t>처음 읽는 양자물리학</t>
  </si>
  <si>
    <t>흔한 남매. 1</t>
  </si>
  <si>
    <t>흔한 남매. 5</t>
  </si>
  <si>
    <t>스무고개 탐정. 8</t>
  </si>
  <si>
    <t>스무고개 탐정. 11</t>
  </si>
  <si>
    <t>흔한 남매. 2</t>
  </si>
  <si>
    <t>스무고개 탐정. 12</t>
  </si>
  <si>
    <t>흔한 남매. 3</t>
  </si>
  <si>
    <t>흔한 남매. 4</t>
  </si>
  <si>
    <t>내 친구 스누피. 3: 뭐든지 될 수 있어, 스누피</t>
  </si>
  <si>
    <t>내 친구 스누피. 2: 우리는 널 믿어, 찰리 브라운</t>
  </si>
  <si>
    <t>내 친구 스누피. 4: 네 맘대로 하는 거야, 루시</t>
  </si>
  <si>
    <t>초등학생이 알아야 할 숫자, 컴퓨터와 코딩 100가지</t>
  </si>
  <si>
    <t>나라에 일이 생기면 누가 해결하지?:정부 기관과 하는 일</t>
  </si>
  <si>
    <t>떠드는 아이들. 2: 이상한 아이 옆에 또 이상한 아이</t>
  </si>
  <si>
    <t>믹 엘리엇</t>
  </si>
  <si>
    <t>노란돼지</t>
  </si>
  <si>
    <t>에리카 파이비</t>
  </si>
  <si>
    <t>한권의책</t>
  </si>
  <si>
    <t>미래아이</t>
  </si>
  <si>
    <t>가문비어린이</t>
  </si>
  <si>
    <t>태극기 목판</t>
  </si>
  <si>
    <t>장군이네 떡집</t>
  </si>
  <si>
    <t>두레아이들</t>
  </si>
  <si>
    <t>고래뱃속</t>
  </si>
  <si>
    <t>아이휴먼</t>
  </si>
  <si>
    <t>고양이 편지</t>
  </si>
  <si>
    <t>거짓말 언니</t>
  </si>
  <si>
    <t>웅진주니어</t>
  </si>
  <si>
    <t>고슴도치 아이</t>
  </si>
  <si>
    <t>밝은미래</t>
  </si>
  <si>
    <t>모모. 2</t>
  </si>
  <si>
    <t>그레이트북스</t>
  </si>
  <si>
    <t>요나스 요나손</t>
  </si>
  <si>
    <t>책과콩나무</t>
  </si>
  <si>
    <t>우리학교</t>
  </si>
  <si>
    <t>마음이음</t>
  </si>
  <si>
    <t>마녀 사냥</t>
  </si>
  <si>
    <t>리틀씨앤톡</t>
  </si>
  <si>
    <t>천개의바람</t>
  </si>
  <si>
    <t>담벼락 신호</t>
  </si>
  <si>
    <t>잇츠북어린이</t>
  </si>
  <si>
    <t>키위북스</t>
  </si>
  <si>
    <t>햄릿과 나</t>
  </si>
  <si>
    <t>열린책들</t>
  </si>
  <si>
    <t>질 로시에</t>
  </si>
  <si>
    <t>단비어린이</t>
  </si>
  <si>
    <t>해와나무</t>
  </si>
  <si>
    <t>이과티콘 과학</t>
  </si>
  <si>
    <t>키큰도토리</t>
  </si>
  <si>
    <t>위즈덤하우스</t>
  </si>
  <si>
    <t>수수께끼 소녀</t>
  </si>
  <si>
    <t>고수산나</t>
  </si>
  <si>
    <t>지학사 아르볼</t>
  </si>
  <si>
    <t>남몰래 거울</t>
  </si>
  <si>
    <t>강남 사장님</t>
  </si>
  <si>
    <t>케리 페이건</t>
  </si>
  <si>
    <t>머스트비</t>
  </si>
  <si>
    <t>바다 레시피</t>
  </si>
  <si>
    <t>주니어김영사</t>
  </si>
  <si>
    <t>강신조 외</t>
  </si>
  <si>
    <t>문학동네</t>
  </si>
  <si>
    <t>비밀 소원</t>
  </si>
  <si>
    <t>개 재판</t>
  </si>
  <si>
    <t>매일 보리와</t>
  </si>
  <si>
    <t>구도 노리코</t>
  </si>
  <si>
    <t>이안 그레이엄</t>
  </si>
  <si>
    <t>문장 짓기</t>
  </si>
  <si>
    <t>더 클래식</t>
  </si>
  <si>
    <t>노란상상</t>
  </si>
  <si>
    <t>개브리얼 제빈</t>
  </si>
  <si>
    <t>강철 변신</t>
  </si>
  <si>
    <t>맥스 펨버튼</t>
  </si>
  <si>
    <t>팀 마샬</t>
  </si>
  <si>
    <t>파란 돌 마법</t>
  </si>
  <si>
    <t>미디어숲</t>
  </si>
  <si>
    <t>아롬주니어</t>
  </si>
  <si>
    <t>책읽는곰</t>
  </si>
  <si>
    <t>남원성의 눈물</t>
  </si>
  <si>
    <t>울프 스타르크</t>
  </si>
  <si>
    <t>모니 닐손</t>
  </si>
  <si>
    <t>시공주니어</t>
  </si>
  <si>
    <t>꼬마이실</t>
  </si>
  <si>
    <t>청어람아이</t>
  </si>
  <si>
    <t>미탈리 퍼킨스</t>
  </si>
  <si>
    <t>마틴 젠킨스</t>
  </si>
  <si>
    <t>세용출판</t>
  </si>
  <si>
    <t>문학과지성사</t>
  </si>
  <si>
    <t>아이작 뉴턴</t>
  </si>
  <si>
    <t>멀쩡한 하루</t>
  </si>
  <si>
    <t>북카라반</t>
  </si>
  <si>
    <t>웃는돌고래</t>
  </si>
  <si>
    <t>다섯수레</t>
  </si>
  <si>
    <t>수상한 화장실</t>
  </si>
  <si>
    <t>풀과바람</t>
  </si>
  <si>
    <t>루카 노벨리</t>
  </si>
  <si>
    <t>닐과 순다리</t>
  </si>
  <si>
    <t>헬렌 행콕스</t>
  </si>
  <si>
    <t>한울림스페셜</t>
  </si>
  <si>
    <t>소원나무</t>
  </si>
  <si>
    <t>기적의 공부법</t>
  </si>
  <si>
    <t>카린 발조</t>
  </si>
  <si>
    <t>로리 월마크</t>
  </si>
  <si>
    <t>청어람e</t>
  </si>
  <si>
    <t>개암나무</t>
  </si>
  <si>
    <t>제임스 크뤼스</t>
  </si>
  <si>
    <t>수학의 핵심</t>
  </si>
  <si>
    <t>또! 복병수</t>
  </si>
  <si>
    <t>도토리숲</t>
  </si>
  <si>
    <t>밤의 교실</t>
  </si>
  <si>
    <t>클레어 이머</t>
  </si>
  <si>
    <t>보리출판사</t>
  </si>
  <si>
    <t>앨러스터 리드</t>
  </si>
  <si>
    <t>앨리스 제임스</t>
  </si>
  <si>
    <t>목소리 교환소</t>
  </si>
  <si>
    <t>루카 페리</t>
  </si>
  <si>
    <t>화성 행차</t>
  </si>
  <si>
    <t>비룡소플래닛</t>
  </si>
  <si>
    <t>덥수룩 고양이</t>
  </si>
  <si>
    <t>크레용하우스</t>
  </si>
  <si>
    <t>시마 외즈칸</t>
  </si>
  <si>
    <t>토머스 카나반</t>
  </si>
  <si>
    <t>한울림어린이</t>
  </si>
  <si>
    <t>에디 레이놀즈</t>
  </si>
  <si>
    <t>나의 과학자들</t>
  </si>
  <si>
    <t>비타 머로</t>
  </si>
  <si>
    <t>앙드레 마르와</t>
  </si>
  <si>
    <t>루스 윌록스</t>
  </si>
  <si>
    <t>실비 보시에</t>
  </si>
  <si>
    <t>리즈 피숀</t>
  </si>
  <si>
    <t>휘파람 친구</t>
  </si>
  <si>
    <t>제랄딘 맹상</t>
  </si>
  <si>
    <t>샘터(샘터사)</t>
  </si>
  <si>
    <t>행운 바이러스</t>
  </si>
  <si>
    <t>어스본코리아</t>
  </si>
  <si>
    <t>마이크 벤튼</t>
  </si>
  <si>
    <t>바나나북</t>
  </si>
  <si>
    <t>킨더랜드</t>
  </si>
  <si>
    <t>부뤼노 골드만</t>
  </si>
  <si>
    <t>국민서관</t>
  </si>
  <si>
    <t>보랏빛소어린이</t>
  </si>
  <si>
    <t>맛토 가즈코</t>
  </si>
  <si>
    <t>봄봄출판사</t>
  </si>
  <si>
    <t>물고기 아이</t>
  </si>
  <si>
    <t>이와사 메구미</t>
  </si>
  <si>
    <t>평범한 천재</t>
  </si>
  <si>
    <t>조엘 앙리</t>
  </si>
  <si>
    <t>제롬 마틴</t>
  </si>
  <si>
    <t>진정한 챔피언</t>
  </si>
  <si>
    <t>해리 앨러드</t>
  </si>
  <si>
    <t>레모니 스니켓</t>
  </si>
  <si>
    <t>매직 슬러시</t>
  </si>
  <si>
    <t>환상의 짝꿍</t>
  </si>
  <si>
    <t>실비아 베키니</t>
  </si>
  <si>
    <t>정원을 가꿔요</t>
  </si>
  <si>
    <t>나탈리 다르장</t>
  </si>
  <si>
    <t>외계인 편의점</t>
  </si>
  <si>
    <t>베스 페리</t>
  </si>
  <si>
    <t>케이트 호플러</t>
  </si>
  <si>
    <t>두꺼비 아줌마</t>
  </si>
  <si>
    <t>현암주니어</t>
  </si>
  <si>
    <t>푸른숲주니어</t>
  </si>
  <si>
    <t>울타리 너머</t>
  </si>
  <si>
    <t>행복한 늑대</t>
  </si>
  <si>
    <t>토론 학교</t>
  </si>
  <si>
    <t>올리버 셰르츠</t>
  </si>
  <si>
    <t>앨릭스 프리스</t>
  </si>
  <si>
    <t>껌딱지 떼기</t>
  </si>
  <si>
    <t>책속물고기</t>
  </si>
  <si>
    <t>앙리 뫼니에</t>
  </si>
  <si>
    <t>계수나무</t>
  </si>
  <si>
    <t>톰 퍼시벌</t>
  </si>
  <si>
    <t>두더지와 들쥐</t>
  </si>
  <si>
    <t>클리브 기포드</t>
  </si>
  <si>
    <t>색깔의 역사</t>
  </si>
  <si>
    <t>허밍버드</t>
  </si>
  <si>
    <t>비타북스</t>
  </si>
  <si>
    <t>행복한 고물상</t>
  </si>
  <si>
    <t>베랑제르 탁실</t>
  </si>
  <si>
    <t>단꿈아이</t>
  </si>
  <si>
    <t>지구의아침</t>
  </si>
  <si>
    <t>대교북스주니어</t>
  </si>
  <si>
    <t>이케이북</t>
  </si>
  <si>
    <t>아이세움</t>
  </si>
  <si>
    <t>파란자전거</t>
  </si>
  <si>
    <t>경애의 마음</t>
  </si>
  <si>
    <t>한나 앨리스</t>
  </si>
  <si>
    <t>꿈꾸는 섬</t>
  </si>
  <si>
    <t>우리 몸 과학</t>
  </si>
  <si>
    <t>알에이치코리아</t>
  </si>
  <si>
    <t>앤서니 맥고완</t>
  </si>
  <si>
    <t>루카 도니넬리</t>
  </si>
  <si>
    <t>봄의정원</t>
  </si>
  <si>
    <t>사계절출판사</t>
  </si>
  <si>
    <t>클레트 히버트</t>
  </si>
  <si>
    <t>데비 월드먼</t>
  </si>
  <si>
    <t>네이트 볼</t>
  </si>
  <si>
    <t>수상한 신호등</t>
  </si>
  <si>
    <t>필(Feel)</t>
  </si>
  <si>
    <t>카트린 피네흐</t>
  </si>
  <si>
    <t>그래서 엄마야</t>
  </si>
  <si>
    <t>대한독립만세</t>
  </si>
  <si>
    <t>팩토리나인</t>
  </si>
  <si>
    <t>가짜 엄마</t>
  </si>
  <si>
    <t>청개구리</t>
  </si>
  <si>
    <t>안녕, 밥꽃</t>
  </si>
  <si>
    <t>썬더키즈</t>
  </si>
  <si>
    <t>슬픈 노벨상</t>
  </si>
  <si>
    <t>백 번째 손님</t>
  </si>
  <si>
    <t>에르난 그레코</t>
  </si>
  <si>
    <t>철수와영희</t>
  </si>
  <si>
    <t>뜨인돌어린이</t>
  </si>
  <si>
    <t>세상모든책</t>
  </si>
  <si>
    <t>플로랑스 피노</t>
  </si>
  <si>
    <t>해피 나우</t>
  </si>
  <si>
    <t>모모. 1</t>
  </si>
  <si>
    <t>동녘주니어</t>
  </si>
  <si>
    <t>내일을여는책</t>
  </si>
  <si>
    <t>여기는 바로섬 법을 배웁니다</t>
  </si>
  <si>
    <t>봄시내는 경찰서를 접수했어</t>
  </si>
  <si>
    <t>레이프 에스페르 안데르센</t>
  </si>
  <si>
    <t>화분맨! 삼분이를 지켜 줘</t>
  </si>
  <si>
    <t>우리 반에 천사가 있다</t>
  </si>
  <si>
    <t>축 졸업 송언 초등학교</t>
  </si>
  <si>
    <t>크리스천 맥케이 하이디커</t>
  </si>
  <si>
    <t>가슴에 별을 품은 아이</t>
  </si>
  <si>
    <t>내 친구 집은 켄타 별</t>
  </si>
  <si>
    <t>로버트 루이스 스티븐슨</t>
  </si>
  <si>
    <t>패션, 나를 표현하는 방법</t>
  </si>
  <si>
    <t>나 있는 그대로 참 좋다</t>
  </si>
  <si>
    <t>우리들의 유튜브 사용법</t>
  </si>
  <si>
    <t>처음 만나는 여성의 역사</t>
  </si>
  <si>
    <t>유전자 조작 반려동물 뭉치</t>
  </si>
  <si>
    <t>아인슈타인과 신기한 타임머신</t>
  </si>
  <si>
    <t>DK 수학의 핵심 편집위원회</t>
  </si>
  <si>
    <t>4차 산업혁명과 미래 직업</t>
  </si>
  <si>
    <t>내 마음이 보일지도 몰라</t>
  </si>
  <si>
    <t>세다드 카이드-살라 페론</t>
  </si>
  <si>
    <t>페피데페디피와 요술반지</t>
  </si>
  <si>
    <t>오늘 참 예쁜 것을 보았네</t>
  </si>
  <si>
    <t>귀신 님 날 보러 와요</t>
  </si>
  <si>
    <t>말이 씨가 되는 덩더꿍 마을</t>
  </si>
  <si>
    <t>움직이는 우리말, 동사</t>
  </si>
  <si>
    <t>윤서는 할머니와 단둘이 산다</t>
  </si>
  <si>
    <t>생생한 우리 몸 안내서</t>
  </si>
  <si>
    <t>투명탐정 윅슨 알리에니</t>
  </si>
  <si>
    <t>복도에서 그 녀석을 만났다</t>
  </si>
  <si>
    <t>다윈과 어마어마한 공룡</t>
  </si>
  <si>
    <t>만렙과 슈렉과 스마트폰</t>
  </si>
  <si>
    <t>뉴턴과 세상을 바꾼 사과</t>
  </si>
  <si>
    <t>코딩을 쫌 하는 아이들</t>
  </si>
  <si>
    <t>할아버지의 마지막 모험</t>
  </si>
  <si>
    <t>환경 보호, 어떻게 해요?</t>
  </si>
  <si>
    <t>풀팥에 숨은 보물 찾기</t>
  </si>
  <si>
    <t>코스탄차 리차카사 도르소냐</t>
  </si>
  <si>
    <t>종교가 우리에게 필요할까요?</t>
  </si>
  <si>
    <t>이유가 있어서 멸종했습니다</t>
  </si>
  <si>
    <t>우리 집엔 언니만 있다</t>
  </si>
  <si>
    <t>톰게이츠와 개좀비. 4</t>
  </si>
  <si>
    <t>피에르 프랑수아 무리오</t>
  </si>
  <si>
    <t>세상에서 가장 아름다운 상처</t>
  </si>
  <si>
    <t>톰게이츠와 개좀비. 6</t>
  </si>
  <si>
    <t>톰게이츠와 개좀비. 5</t>
  </si>
  <si>
    <t>톰게이츠와 개좀비. 1</t>
  </si>
  <si>
    <t>톰게이츠와 개좀비. 2</t>
  </si>
  <si>
    <t>누가누가 갯벌에서 살까?</t>
  </si>
  <si>
    <t>오랑우탄과 팜유 농장 보고서</t>
  </si>
  <si>
    <t>세상을 바꾸는 크리에이터</t>
  </si>
  <si>
    <t>우리가 지켜야 할 동물들</t>
  </si>
  <si>
    <t>사샤의 자전거 세계 일주</t>
  </si>
  <si>
    <t>털뭉치퀸 매머드의 스타 앨범</t>
  </si>
  <si>
    <t>민요 자매와 문어 래퍼</t>
  </si>
  <si>
    <t>톰게이츠와 개좀비. 7</t>
  </si>
  <si>
    <t>매기 박사의 태양계 여행</t>
  </si>
  <si>
    <t>나의 눈이 너의 눈이야</t>
  </si>
  <si>
    <t>이유가 있어서 진화했습니다</t>
  </si>
  <si>
    <t>무러뜨더 티렉스의 가족 앨범</t>
  </si>
  <si>
    <t>나는 엄마가 둘이래요!</t>
  </si>
  <si>
    <t>우리 가족은 정원사입니다</t>
  </si>
  <si>
    <t>백만장자 할머니와 상속자들</t>
  </si>
  <si>
    <t>명랑소녀 고복순의 찐사랑!</t>
  </si>
  <si>
    <t>조안나 게이즈와 아이들</t>
  </si>
  <si>
    <t>톰게이츠와 개좀비. 3</t>
  </si>
  <si>
    <t>기억을 파는 향기 가게</t>
  </si>
  <si>
    <t>클레멘티나는 빨간색을 좋아해</t>
  </si>
  <si>
    <t>당뇨약 끊기 3개월 프로그램</t>
  </si>
  <si>
    <t>바람을 품은 집, 장경판전</t>
  </si>
  <si>
    <t>비교를 해봐야 최고를 알지</t>
  </si>
  <si>
    <t>세상 모든 아이들의 권리</t>
  </si>
  <si>
    <t>맑은 하늘, 이제 그만</t>
  </si>
  <si>
    <t>나도 난민이 될수 있다고요?</t>
  </si>
  <si>
    <t>넬슨 선생님이 사라졌다!</t>
  </si>
  <si>
    <t>설민석의 세계사 대모험. 6</t>
  </si>
  <si>
    <t>수상한 미래에 접속하였습니다</t>
  </si>
  <si>
    <t>선생님, 기후가 뭐예요</t>
  </si>
  <si>
    <t>설민석의 만만 한국사. 1</t>
  </si>
  <si>
    <t>선생님, 과학이 뭐예요</t>
  </si>
  <si>
    <t>라푼젤 머릿니 소탕 작전</t>
  </si>
  <si>
    <t>지구는 어디든 동물원이야</t>
  </si>
  <si>
    <t>난민 소년과 수상한 이웃</t>
  </si>
  <si>
    <t>친구란 어떤 사람일까?</t>
  </si>
  <si>
    <t>선생님, 건축이 뭐예요</t>
  </si>
  <si>
    <t>비상, 가짜 뉴스와의 전쟁</t>
  </si>
  <si>
    <t>알리세 리마 데 파리아</t>
  </si>
  <si>
    <t>우투리 숲으로 간 아이들</t>
  </si>
  <si>
    <t>관계를 정리하는 중입니다</t>
  </si>
  <si>
    <t>아짜다카이별에서 온 우주 최강 경제 스파이들</t>
  </si>
  <si>
    <t>지구가 보내는 위험한 신호, 아픈 바다 이야기</t>
  </si>
  <si>
    <t>건방이의 초강력 수련기. 1: 머니맨 어벤저스</t>
  </si>
  <si>
    <t>문과1등 이과1등. 3: 로봇아트 1등의 선택</t>
  </si>
  <si>
    <t>2020년  2차 도서구입예정목록-교사, 학부모</t>
  </si>
  <si>
    <t>문과1등 이과1등. 1: 유튜브 1등의 탄생</t>
  </si>
  <si>
    <t>내 친구 스누피. 1: 안녕, 피너츠 친구들</t>
  </si>
  <si>
    <t>왁자지껄 사건으로 배우는 어린이 한국사. 1</t>
  </si>
  <si>
    <t>왁자지껄 사건으로 배우는 어린이 한국사. 2</t>
  </si>
  <si>
    <t>바이러스: 먼지보다 작은 게 세상을 바꾼다고?</t>
  </si>
  <si>
    <t>쓰레기 대폭발: 쓰레기는 모두 어디로 갈까?</t>
  </si>
  <si>
    <t>이사도라 문. 6: 오싹한 현장 학습을 가다</t>
  </si>
  <si>
    <t>이사도라 문. 9: 파자마 파티를 하다</t>
  </si>
  <si>
    <t>문과1등 이과1등. 2: 드론 1등의 비밀</t>
  </si>
  <si>
    <t>고무줄 소년 디블리. 1: 학교를 파괴하다</t>
  </si>
  <si>
    <t>어린이를 위한 미래과학, 빅데이터 이야기</t>
  </si>
  <si>
    <t>그게 몬데 지식 탐험대: 우리 생활사</t>
  </si>
  <si>
    <t>오늘 밤 코끼리와 모험을 떠날 거예요</t>
  </si>
  <si>
    <t>2020년  2차 도서구입예정목록- 학생</t>
  </si>
  <si>
    <t>문과1등 이과1등. 4: 명필 1등의 발견</t>
  </si>
  <si>
    <t>초등학생이 알아야 할 지구 100가지</t>
  </si>
  <si>
    <t>내 친구 스누피. 5: 함께여서 행복해</t>
  </si>
  <si>
    <t>햇빛초 대나무 숲에 새 글이 올라왔습니다</t>
  </si>
  <si>
    <t>고무줄 소년 디블리. 2: 우주를 파괴하다</t>
  </si>
  <si>
    <t>와이파이 기술을 발명한 영화배우 헤디 라마</t>
  </si>
  <si>
    <t>지구별을 지키는 미래 에너지를 찾아라!</t>
  </si>
  <si>
    <t>문과1등 이과1등. 5: 추리 1등의 활약</t>
  </si>
  <si>
    <t>김범준 선생님이 들려주는 빅데이터와 물리학</t>
  </si>
  <si>
    <t>이사도라 문. 7: 겨울 마법을 펼치다</t>
  </si>
  <si>
    <t>출동! 과학수사대 범인의 흔적을 찾아라</t>
  </si>
  <si>
    <t>역사 탐험대, 일제의 흔적을 찾아라!</t>
  </si>
  <si>
    <t>재미와 개념을 한방에! 이과티콘 과학</t>
  </si>
  <si>
    <t>우투리 하나린. 1: 다시 시작되는 전설</t>
  </si>
  <si>
    <t>물리학이 정말 우리 세상을 움직인다고</t>
  </si>
  <si>
    <t>혐오: 재밌어서 한 말, 뭐가 어때서?</t>
  </si>
  <si>
    <t>이사도라 문. 3: 발레 공연을 보다</t>
  </si>
  <si>
    <t>이사도라 문. 4: 생일 파티를 열다</t>
  </si>
  <si>
    <t>전은지 선생님이 들려주는 도전! 우주 미션</t>
  </si>
  <si>
    <t>우투리 하나린. 2: 멈춘 시간에 갇힌 몸</t>
  </si>
  <si>
    <t>초등학생이 알아야 할 우주 100가지</t>
  </si>
  <si>
    <t>참잘 씨와 좋아 씨, 그리고 검 할아버지</t>
  </si>
  <si>
    <t>그게 몬데 지식 탐험대: 우리 문화재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</si>
</sst>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4">
    <numFmt numFmtId="164" formatCode="0_ "/>
    <numFmt numFmtId="165" formatCode="@\ &quot;글&quot;"/>
    <numFmt numFmtId="166" formatCode="#,##0_);[Red]\(#,##0\)"/>
    <numFmt numFmtId="167" formatCode="#,##0_ "/>
  </numFmts>
  <fonts count="5">
    <font>
      <sz val="11"/>
      <color rgb="FF000000"/>
      <name val="굴림"/>
      <family val="2"/>
    </font>
    <font>
      <sz val="10"/>
      <name val="Arial"/>
      <family val="2"/>
    </font>
    <font>
      <sz val="10"/>
      <color rgb="FF000000"/>
      <name val="굴림"/>
      <family val="2"/>
    </font>
    <font>
      <sz val="11"/>
      <color rgb="FF000000"/>
      <name val="돋움"/>
      <family val="2"/>
    </font>
    <font>
      <b/>
      <sz val="14"/>
      <color rgb="FF000000"/>
      <name val="돋움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50"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shrinkToFi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vertical="center" shrinkToFit="1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 shrinkToFit="1"/>
      <protection/>
    </xf>
    <xf numFmtId="167" fontId="3" fillId="2" borderId="1" xfId="0" applyNumberFormat="1" applyFont="1" applyFill="1" applyBorder="1" applyAlignment="1" applyProtection="1">
      <alignment horizontal="center" vertical="center" shrinkToFit="1"/>
      <protection/>
    </xf>
    <xf numFmtId="167" fontId="3" fillId="0" borderId="1" xfId="0" applyNumberFormat="1" applyFont="1" applyFill="1" applyBorder="1" applyAlignment="1" applyProtection="1">
      <alignment horizontal="center" vertical="center" wrapText="1" shrinkToFit="1"/>
      <protection/>
    </xf>
    <xf numFmtId="0" fontId="3" fillId="0" borderId="1" xfId="0" applyNumberFormat="1" applyFont="1" applyFill="1" applyBorder="1" applyAlignment="1" applyProtection="1">
      <alignment horizontal="left" vertical="center" shrinkToFit="1"/>
      <protection/>
    </xf>
    <xf numFmtId="0" fontId="3" fillId="0" borderId="1" xfId="0" applyNumberFormat="1" applyFont="1" applyFill="1" applyBorder="1" applyAlignment="1" applyProtection="1">
      <alignment horizontal="left" vertical="top" shrinkToFit="1"/>
      <protection/>
    </xf>
    <xf numFmtId="167" fontId="3" fillId="0" borderId="1" xfId="20" applyNumberFormat="1" applyFont="1" applyFill="1" applyBorder="1" applyAlignment="1" applyProtection="1">
      <alignment horizontal="center" vertical="top" shrinkToFit="1"/>
      <protection/>
    </xf>
    <xf numFmtId="167" fontId="3" fillId="0" borderId="1" xfId="20" applyNumberFormat="1" applyFont="1" applyFill="1" applyBorder="1" applyAlignment="1" applyProtection="1">
      <alignment horizontal="center" vertical="center" wrapText="1" shrinkToFit="1"/>
      <protection/>
    </xf>
    <xf numFmtId="0" fontId="3" fillId="2" borderId="1" xfId="0" applyNumberFormat="1" applyFont="1" applyFill="1" applyBorder="1" applyAlignment="1" applyProtection="1">
      <alignment horizontal="left" vertical="center" shrinkToFit="1"/>
      <protection/>
    </xf>
    <xf numFmtId="165" fontId="3" fillId="2" borderId="1" xfId="0" applyNumberFormat="1" applyFont="1" applyFill="1" applyBorder="1" applyAlignment="1" applyProtection="1">
      <alignment horizontal="left" vertical="center" shrinkToFit="1"/>
      <protection/>
    </xf>
    <xf numFmtId="167" fontId="3" fillId="2" borderId="1" xfId="20" applyNumberFormat="1" applyFont="1" applyFill="1" applyBorder="1" applyAlignment="1" applyProtection="1">
      <alignment horizontal="center" vertical="center" shrinkToFit="1"/>
      <protection/>
    </xf>
    <xf numFmtId="0" fontId="3" fillId="2" borderId="1" xfId="0" applyNumberFormat="1" applyFont="1" applyFill="1" applyBorder="1" applyAlignment="1" applyProtection="1">
      <alignment vertical="center" shrinkToFit="1"/>
      <protection/>
    </xf>
    <xf numFmtId="165" fontId="3" fillId="2" borderId="1" xfId="0" applyNumberFormat="1" applyFont="1" applyFill="1" applyBorder="1" applyAlignment="1" applyProtection="1">
      <alignment vertical="center" shrinkToFit="1"/>
      <protection/>
    </xf>
    <xf numFmtId="167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vertical="center" shrinkToFit="1"/>
      <protection/>
    </xf>
    <xf numFmtId="3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vertical="top" shrinkToFit="1"/>
      <protection/>
    </xf>
    <xf numFmtId="164" fontId="3" fillId="2" borderId="1" xfId="0" applyNumberFormat="1" applyFont="1" applyFill="1" applyBorder="1" applyAlignment="1" applyProtection="1">
      <alignment vertical="center" shrinkToFit="1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left" vertical="center" shrinkToFit="1"/>
      <protection/>
    </xf>
    <xf numFmtId="0" fontId="3" fillId="0" borderId="1" xfId="0" applyNumberFormat="1" applyFont="1" applyFill="1" applyBorder="1" applyAlignment="1" applyProtection="1">
      <alignment vertical="center" shrinkToFit="1"/>
      <protection/>
    </xf>
    <xf numFmtId="167" fontId="3" fillId="0" borderId="1" xfId="20" applyNumberFormat="1" applyFont="1" applyFill="1" applyBorder="1" applyAlignment="1" applyProtection="1">
      <alignment horizontal="center" vertical="top" shrinkToFit="1"/>
      <protection/>
    </xf>
    <xf numFmtId="167" fontId="3" fillId="0" borderId="1" xfId="2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horizontal="left" vertical="top" shrinkToFit="1"/>
      <protection/>
    </xf>
    <xf numFmtId="0" fontId="3" fillId="0" borderId="1" xfId="0" applyNumberFormat="1" applyFont="1" applyFill="1" applyBorder="1" applyAlignment="1" applyProtection="1">
      <alignment vertical="top" shrinkToFit="1"/>
      <protection/>
    </xf>
    <xf numFmtId="167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2" borderId="1" xfId="0" applyNumberFormat="1" applyFont="1" applyFill="1" applyBorder="1" applyAlignment="1" applyProtection="1">
      <alignment horizontal="left" vertical="center" shrinkToFit="1"/>
      <protection/>
    </xf>
    <xf numFmtId="165" fontId="3" fillId="2" borderId="1" xfId="0" applyNumberFormat="1" applyFont="1" applyFill="1" applyBorder="1" applyAlignment="1" applyProtection="1">
      <alignment vertical="center" shrinkToFit="1"/>
      <protection/>
    </xf>
    <xf numFmtId="167" fontId="3" fillId="2" borderId="1" xfId="20" applyNumberFormat="1" applyFont="1" applyFill="1" applyBorder="1" applyAlignment="1" applyProtection="1">
      <alignment horizontal="center" vertical="center" shrinkToFit="1"/>
      <protection/>
    </xf>
    <xf numFmtId="164" fontId="3" fillId="2" borderId="1" xfId="0" applyNumberFormat="1" applyFont="1" applyFill="1" applyBorder="1" applyAlignment="1" applyProtection="1">
      <alignment vertical="center" shrinkToFit="1"/>
      <protection/>
    </xf>
    <xf numFmtId="0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vertical="center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vertical="center" shrinkToFit="1"/>
      <protection/>
    </xf>
    <xf numFmtId="167" fontId="3" fillId="2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1" xfId="0" applyNumberFormat="1" applyFont="1" applyFill="1" applyBorder="1" applyAlignment="1" applyProtection="1">
      <alignment vertical="center" shrinkToFit="1"/>
      <protection/>
    </xf>
    <xf numFmtId="3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2" xfId="0" applyNumberFormat="1" applyFont="1" applyFill="1" applyBorder="1" applyAlignment="1" applyProtection="1">
      <alignment vertical="center"/>
      <protection/>
    </xf>
    <xf numFmtId="0" fontId="4" fillId="2" borderId="2" xfId="0" applyNumberFormat="1" applyFont="1" applyFill="1" applyBorder="1" applyAlignment="1" applyProtection="1">
      <alignment horizontal="left" vertical="center"/>
      <protection/>
    </xf>
    <xf numFmtId="166" fontId="4" fillId="2" borderId="2" xfId="0" applyNumberFormat="1" applyFont="1" applyFill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2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" name="그림 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" name="그림 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" name="그림 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5" name="그림 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6" name="그림 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7" name="그림 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8" name="그림 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9" name="그림 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0" name="그림 1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1" name="그림 1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2" name="그림 1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3" name="그림 1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4" name="그림 1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5" name="그림 1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6" name="그림 1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7" name="그림 1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8" name="그림 1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9" name="그림 1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0" name="그림 2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1" name="그림 2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2" name="그림 2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3" name="그림 2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4" name="그림 2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5" name="그림 2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6" name="그림 2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7" name="그림 2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8" name="그림 2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9" name="그림 2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0" name="그림 3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1" name="그림 3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2" name="그림 3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3" name="그림 3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4" name="그림 3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5" name="그림 3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6" name="그림 3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7" name="그림 3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8" name="그림 3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9" name="그림 3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0" name="그림 4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1" name="그림 4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2" name="그림 4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3" name="그림 4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4" name="그림 4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5" name="그림 4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6" name="그림 4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7" name="그림 4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8" name="그림 4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9" name="그림 4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50" name="그림 5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51" name="그림 5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52" name="그림 5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53" name="그림 5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54" name="그림 5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55" name="그림 5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56" name="그림 5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57" name="그림 5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58" name="그림 5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59" name="그림 5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60" name="그림 6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61" name="그림 6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62" name="그림 6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63" name="그림 6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64" name="그림 6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65" name="그림 6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66" name="그림 6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67" name="그림 6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68" name="그림 6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69" name="그림 6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70" name="그림 7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71" name="그림 7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72" name="그림 7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73" name="그림 7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74" name="그림 7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75" name="그림 7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76" name="그림 7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77" name="그림 7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78" name="그림 7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79" name="그림 7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80" name="그림 8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81" name="그림 8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82" name="그림 8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83" name="그림 8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84" name="그림 8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85" name="그림 8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86" name="그림 8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87" name="그림 8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88" name="그림 8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89" name="그림 8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90" name="그림 9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91" name="그림 9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92" name="그림 9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93" name="그림 9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94" name="그림 9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95" name="그림 9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96" name="그림 9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97" name="그림 9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98" name="그림 9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99" name="그림 9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00" name="그림 10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01" name="그림 10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02" name="그림 10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03" name="그림 10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04" name="그림 10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05" name="그림 10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06" name="그림 10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07" name="그림 10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08" name="그림 10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09" name="그림 10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10" name="그림 11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11" name="그림 11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12" name="그림 11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13" name="그림 11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14" name="그림 11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15" name="그림 11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16" name="그림 11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17" name="그림 11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18" name="그림 11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19" name="그림 11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20" name="그림 12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21" name="그림 12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22" name="그림 12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23" name="그림 12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24" name="그림 12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25" name="그림 12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26" name="그림 12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27" name="그림 12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28" name="그림 12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29" name="그림 12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30" name="그림 13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31" name="그림 13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32" name="그림 13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33" name="그림 13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34" name="그림 13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35" name="그림 13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36" name="그림 13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37" name="그림 13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38" name="그림 13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39" name="그림 13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40" name="그림 14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41" name="그림 14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42" name="그림 14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43" name="그림 14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44" name="그림 14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45" name="그림 14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46" name="그림 14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47" name="그림 14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48" name="그림 14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49" name="그림 14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50" name="그림 15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51" name="그림 15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52" name="그림 15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53" name="그림 15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154" name="그림 15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55" name="그림 15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56" name="그림 15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57" name="그림 15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58" name="그림 15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59" name="그림 15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60" name="그림 16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61" name="그림 16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62" name="그림 16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63" name="그림 16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64" name="그림 16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65" name="그림 16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66" name="그림 16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67" name="그림 16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68" name="그림 16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69" name="그림 16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70" name="그림 17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71" name="그림 17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72" name="그림 17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73" name="그림 17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74" name="그림 17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75" name="그림 17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76" name="그림 17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77" name="그림 17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78" name="그림 17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79" name="그림 17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80" name="그림 18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81" name="그림 18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82" name="그림 18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83" name="그림 18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84" name="그림 18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85" name="그림 18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86" name="그림 18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87" name="그림 18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88" name="그림 18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89" name="그림 18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90" name="그림 19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91" name="그림 19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92" name="그림 19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93" name="그림 19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94" name="그림 19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95" name="그림 19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96" name="그림 19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97" name="그림 19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98" name="그림 19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199" name="그림 19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00" name="그림 20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01" name="그림 20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02" name="그림 20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03" name="그림 20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04" name="그림 20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05" name="그림 20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06" name="그림 20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07" name="그림 20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08" name="그림 20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09" name="그림 20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10" name="그림 21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11" name="그림 21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12" name="그림 21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13" name="그림 21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14" name="그림 21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15" name="그림 21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16" name="그림 21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17" name="그림 21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18" name="그림 21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19" name="그림 21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20" name="그림 22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21" name="그림 22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22" name="그림 22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23" name="그림 22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24" name="그림 22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25" name="그림 22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26" name="그림 22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27" name="그림 22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28" name="그림 22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29" name="그림 22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30" name="그림 23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31" name="그림 23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32" name="그림 23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33" name="그림 23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34" name="그림 23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35" name="그림 23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36" name="그림 23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37" name="그림 23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38" name="그림 23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39" name="그림 23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40" name="그림 24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41" name="그림 24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42" name="그림 24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43" name="그림 24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44" name="그림 24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45" name="그림 24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46" name="그림 24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47" name="그림 24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48" name="그림 24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49" name="그림 24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50" name="그림 25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51" name="그림 25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52" name="그림 25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53" name="그림 25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54" name="그림 25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55" name="그림 25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56" name="그림 25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57" name="그림 25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58" name="그림 25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59" name="그림 25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60" name="그림 26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61" name="그림 26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62" name="그림 26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263" name="그림 26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64" name="그림 26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65" name="그림 26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66" name="그림 26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67" name="그림 26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68" name="그림 26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69" name="그림 26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70" name="그림 27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71" name="그림 27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72" name="그림 27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73" name="그림 27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74" name="그림 27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75" name="그림 27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76" name="그림 27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77" name="그림 27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78" name="그림 27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79" name="그림 27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80" name="그림 28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81" name="그림 28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82" name="그림 28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83" name="그림 28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84" name="그림 28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85" name="그림 28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86" name="그림 28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87" name="그림 28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88" name="그림 28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89" name="그림 28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90" name="그림 29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91" name="그림 29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92" name="그림 29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93" name="그림 29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94" name="그림 29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95" name="그림 29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96" name="그림 29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97" name="그림 29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98" name="그림 29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299" name="그림 29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00" name="그림 30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01" name="그림 30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02" name="그림 30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03" name="그림 30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04" name="그림 30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05" name="그림 30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06" name="그림 30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07" name="그림 30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08" name="그림 30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09" name="그림 30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10" name="그림 31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11" name="그림 31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12" name="그림 31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13" name="그림 31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14" name="그림 31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15" name="그림 31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16" name="그림 31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17" name="그림 31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18" name="그림 31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19" name="그림 31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20" name="그림 32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21" name="그림 32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22" name="그림 32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23" name="그림 32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24" name="그림 32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25" name="그림 32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26" name="그림 32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27" name="그림 32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28" name="그림 32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29" name="그림 32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30" name="그림 33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31" name="그림 33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32" name="그림 33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33" name="그림 33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34" name="그림 33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35" name="그림 33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36" name="그림 33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37" name="그림 33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38" name="그림 33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39" name="그림 33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40" name="그림 34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41" name="그림 34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42" name="그림 34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43" name="그림 34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44" name="그림 34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45" name="그림 34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46" name="그림 34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47" name="그림 34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48" name="그림 34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49" name="그림 34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50" name="그림 35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351" name="그림 35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52" name="그림 35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53" name="그림 35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54" name="그림 35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55" name="그림 35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56" name="그림 35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57" name="그림 35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58" name="그림 35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59" name="그림 35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60" name="그림 36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61" name="그림 36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62" name="그림 36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63" name="그림 36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64" name="그림 36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65" name="그림 36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66" name="그림 36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67" name="그림 36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68" name="그림 36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69" name="그림 36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70" name="그림 37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71" name="그림 37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72" name="그림 37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73" name="그림 37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74" name="그림 37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75" name="그림 37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76" name="그림 37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77" name="그림 37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78" name="그림 37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79" name="그림 37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80" name="그림 38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81" name="그림 38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82" name="그림 38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83" name="그림 38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84" name="그림 38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85" name="그림 38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86" name="그림 38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87" name="그림 38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88" name="그림 38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89" name="그림 38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90" name="그림 39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91" name="그림 39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92" name="그림 39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93" name="그림 39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94" name="그림 39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95" name="그림 39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96" name="그림 39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97" name="그림 39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98" name="그림 39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399" name="그림 39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00" name="그림 40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01" name="그림 40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02" name="그림 40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03" name="그림 40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04" name="그림 40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05" name="그림 40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06" name="그림 40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07" name="그림 40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08" name="그림 40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09" name="그림 40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10" name="그림 41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11" name="그림 41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12" name="그림 41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13" name="그림 41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14" name="그림 41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15" name="그림 41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16" name="그림 41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17" name="그림 41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18" name="그림 41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19" name="그림 41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20" name="그림 42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21" name="그림 42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22" name="그림 42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23" name="그림 42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24" name="그림 42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25" name="그림 42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26" name="그림 42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27" name="그림 42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28" name="그림 42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29" name="그림 42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30" name="그림 43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31" name="그림 43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32" name="그림 43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33" name="그림 43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34" name="그림 43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35" name="그림 43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36" name="그림 43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37" name="그림 43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38" name="그림 43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39" name="그림 43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40" name="그림 44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41" name="그림 44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42" name="그림 44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43" name="그림 44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44" name="그림 44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45" name="그림 44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46" name="그림 44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47" name="그림 44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48" name="그림 44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49" name="그림 44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50" name="그림 45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51" name="그림 45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52" name="그림 45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53" name="그림 45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54" name="그림 45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55" name="그림 45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56" name="그림 45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57" name="그림 45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58" name="그림 45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59" name="그림 45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504825</xdr:colOff>
      <xdr:row>50</xdr:row>
      <xdr:rowOff>247650</xdr:rowOff>
    </xdr:from>
    <xdr:to>
      <xdr:col>2</xdr:col>
      <xdr:colOff>514350</xdr:colOff>
      <xdr:row>50</xdr:row>
      <xdr:rowOff>257175</xdr:rowOff>
    </xdr:to>
    <xdr:pic macro="">
      <xdr:nvPicPr>
        <xdr:cNvPr id="460" name="그림 46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156686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61" name="그림 46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62" name="그림 46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63" name="그림 46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64" name="그림 46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65" name="그림 46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66" name="그림 46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67" name="그림 46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68" name="그림 46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69" name="그림 46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70" name="그림 47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71" name="그림 47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72" name="그림 47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73" name="그림 47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74" name="그림 47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75" name="그림 47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76" name="그림 47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77" name="그림 47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78" name="그림 47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79" name="그림 47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80" name="그림 48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81" name="그림 48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82" name="그림 48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83" name="그림 48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84" name="그림 48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85" name="그림 48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86" name="그림 48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87" name="그림 48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88" name="그림 48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89" name="그림 48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90" name="그림 49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91" name="그림 49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92" name="그림 49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93" name="그림 49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94" name="그림 49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95" name="그림 49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96" name="그림 49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97" name="그림 49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98" name="그림 49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499" name="그림 49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00" name="그림 50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01" name="그림 50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02" name="그림 50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03" name="그림 50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04" name="그림 50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05" name="그림 50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06" name="그림 50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07" name="그림 50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08" name="그림 50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09" name="그림 50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10" name="그림 51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11" name="그림 51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12" name="그림 51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13" name="그림 51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14" name="그림 51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15" name="그림 51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16" name="그림 51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17" name="그림 51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18" name="그림 51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19" name="그림 51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20" name="그림 52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21" name="그림 52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22" name="그림 52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23" name="그림 52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24" name="그림 52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25" name="그림 52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26" name="그림 52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27" name="그림 52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28" name="그림 52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29" name="그림 52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30" name="그림 53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31" name="그림 53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32" name="그림 53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33" name="그림 53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34" name="그림 53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35" name="그림 53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36" name="그림 53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37" name="그림 53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38" name="그림 53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39" name="그림 539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40" name="그림 540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41" name="그림 541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42" name="그림 542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43" name="그림 543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44" name="그림 544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45" name="그림 545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46" name="그림 546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47" name="그림 547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171450</xdr:colOff>
      <xdr:row>37</xdr:row>
      <xdr:rowOff>247650</xdr:rowOff>
    </xdr:from>
    <xdr:to>
      <xdr:col>5</xdr:col>
      <xdr:colOff>180975</xdr:colOff>
      <xdr:row>37</xdr:row>
      <xdr:rowOff>257175</xdr:rowOff>
    </xdr:to>
    <xdr:pic macro="">
      <xdr:nvPicPr>
        <xdr:cNvPr id="548" name="그림 548" descr="nu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706225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366"/>
  <sheetViews>
    <sheetView tabSelected="1" zoomScaleSheetLayoutView="75" workbookViewId="0" topLeftCell="A346">
      <selection activeCell="D354" sqref="D354"/>
    </sheetView>
  </sheetViews>
  <sheetFormatPr defaultColWidth="9.00390625" defaultRowHeight="13.5"/>
  <cols>
    <col min="1" max="1" width="5.625" style="3" customWidth="1"/>
    <col min="2" max="2" width="43.875" style="3" customWidth="1"/>
    <col min="3" max="3" width="13.25390625" style="5" customWidth="1"/>
    <col min="4" max="4" width="10.875" style="5" customWidth="1"/>
    <col min="5" max="5" width="9.50390625" style="4" customWidth="1"/>
  </cols>
  <sheetData>
    <row r="1" spans="1:5" ht="38.25" customHeight="1">
      <c r="A1" s="46" t="s">
        <v>768</v>
      </c>
      <c r="B1" s="47"/>
      <c r="C1" s="48"/>
      <c r="D1" s="46"/>
      <c r="E1" s="49"/>
    </row>
    <row r="2" spans="1:5" ht="24" customHeight="1">
      <c r="A2" s="10" t="s">
        <v>9</v>
      </c>
      <c r="B2" s="10" t="s">
        <v>75</v>
      </c>
      <c r="C2" s="20" t="s">
        <v>62</v>
      </c>
      <c r="D2" s="10" t="s">
        <v>63</v>
      </c>
      <c r="E2" s="11" t="s">
        <v>12</v>
      </c>
    </row>
    <row r="3" spans="1:5" ht="24" customHeight="1">
      <c r="A3" s="10">
        <v>1</v>
      </c>
      <c r="B3" s="23" t="s">
        <v>679</v>
      </c>
      <c r="C3" s="23" t="s">
        <v>94</v>
      </c>
      <c r="D3" s="23" t="s">
        <v>534</v>
      </c>
      <c r="E3" s="24">
        <v>16000</v>
      </c>
    </row>
    <row r="4" spans="1:5" ht="24" customHeight="1">
      <c r="A4" s="10">
        <v>2</v>
      </c>
      <c r="B4" s="28" t="s">
        <v>438</v>
      </c>
      <c r="C4" s="29" t="s">
        <v>209</v>
      </c>
      <c r="D4" s="28" t="s">
        <v>460</v>
      </c>
      <c r="E4" s="30">
        <v>13000</v>
      </c>
    </row>
    <row r="5" spans="1:5" ht="24" customHeight="1">
      <c r="A5" s="10">
        <v>3</v>
      </c>
      <c r="B5" s="23" t="s">
        <v>286</v>
      </c>
      <c r="C5" s="23" t="s">
        <v>174</v>
      </c>
      <c r="D5" s="23" t="s">
        <v>566</v>
      </c>
      <c r="E5" s="24">
        <v>13000</v>
      </c>
    </row>
    <row r="6" spans="1:5" ht="24" customHeight="1">
      <c r="A6" s="10">
        <v>4</v>
      </c>
      <c r="B6" s="23" t="s">
        <v>375</v>
      </c>
      <c r="C6" s="23" t="s">
        <v>373</v>
      </c>
      <c r="D6" s="23" t="s">
        <v>548</v>
      </c>
      <c r="E6" s="24">
        <v>11000</v>
      </c>
    </row>
    <row r="7" spans="1:5" ht="24" customHeight="1">
      <c r="A7" s="10">
        <v>5</v>
      </c>
      <c r="B7" s="23" t="s">
        <v>669</v>
      </c>
      <c r="C7" s="23" t="s">
        <v>28</v>
      </c>
      <c r="D7" s="23" t="s">
        <v>464</v>
      </c>
      <c r="E7" s="24">
        <v>10000</v>
      </c>
    </row>
    <row r="8" spans="1:5" ht="24" customHeight="1">
      <c r="A8" s="10">
        <v>6</v>
      </c>
      <c r="B8" s="28" t="s">
        <v>647</v>
      </c>
      <c r="C8" s="29" t="s">
        <v>185</v>
      </c>
      <c r="D8" s="28" t="s">
        <v>501</v>
      </c>
      <c r="E8" s="31">
        <v>12000</v>
      </c>
    </row>
    <row r="9" spans="1:5" ht="24" customHeight="1">
      <c r="A9" s="10">
        <v>7</v>
      </c>
      <c r="B9" s="23" t="s">
        <v>499</v>
      </c>
      <c r="C9" s="23" t="s">
        <v>91</v>
      </c>
      <c r="D9" s="23" t="s">
        <v>44</v>
      </c>
      <c r="E9" s="24">
        <v>11000</v>
      </c>
    </row>
    <row r="10" spans="1:5" ht="24" customHeight="1">
      <c r="A10" s="10">
        <v>8</v>
      </c>
      <c r="B10" s="23" t="s">
        <v>515</v>
      </c>
      <c r="C10" s="23" t="s">
        <v>13</v>
      </c>
      <c r="D10" s="23" t="s">
        <v>27</v>
      </c>
      <c r="E10" s="24">
        <v>11000</v>
      </c>
    </row>
    <row r="11" spans="1:5" ht="24" customHeight="1">
      <c r="A11" s="10">
        <v>9</v>
      </c>
      <c r="B11" s="23" t="s">
        <v>507</v>
      </c>
      <c r="C11" s="23" t="s">
        <v>15</v>
      </c>
      <c r="D11" s="23" t="s">
        <v>472</v>
      </c>
      <c r="E11" s="24">
        <v>9500</v>
      </c>
    </row>
    <row r="12" spans="1:5" ht="24" customHeight="1">
      <c r="A12" s="10">
        <v>10</v>
      </c>
      <c r="B12" s="23" t="s">
        <v>300</v>
      </c>
      <c r="C12" s="23" t="s">
        <v>97</v>
      </c>
      <c r="D12" s="23" t="s">
        <v>543</v>
      </c>
      <c r="E12" s="24">
        <v>12000</v>
      </c>
    </row>
    <row r="13" spans="1:5" ht="24" customHeight="1">
      <c r="A13" s="10">
        <v>11</v>
      </c>
      <c r="B13" s="23" t="s">
        <v>471</v>
      </c>
      <c r="C13" s="23" t="s">
        <v>7</v>
      </c>
      <c r="D13" s="23" t="s">
        <v>18</v>
      </c>
      <c r="E13" s="24">
        <v>11200</v>
      </c>
    </row>
    <row r="14" spans="1:5" ht="24" customHeight="1">
      <c r="A14" s="10">
        <v>12</v>
      </c>
      <c r="B14" s="23" t="s">
        <v>752</v>
      </c>
      <c r="C14" s="23" t="s">
        <v>149</v>
      </c>
      <c r="D14" s="23" t="s">
        <v>44</v>
      </c>
      <c r="E14" s="24">
        <v>10000</v>
      </c>
    </row>
    <row r="15" spans="1:5" ht="24" customHeight="1">
      <c r="A15" s="10">
        <v>13</v>
      </c>
      <c r="B15" s="23" t="s">
        <v>365</v>
      </c>
      <c r="C15" s="23" t="s">
        <v>92</v>
      </c>
      <c r="D15" s="23" t="s">
        <v>476</v>
      </c>
      <c r="E15" s="24">
        <v>11000</v>
      </c>
    </row>
    <row r="16" spans="1:5" ht="24" customHeight="1">
      <c r="A16" s="10">
        <v>14</v>
      </c>
      <c r="B16" s="23" t="s">
        <v>362</v>
      </c>
      <c r="C16" s="23" t="s">
        <v>178</v>
      </c>
      <c r="D16" s="23" t="s">
        <v>538</v>
      </c>
      <c r="E16" s="24">
        <v>12000</v>
      </c>
    </row>
    <row r="17" spans="1:5" ht="24" customHeight="1">
      <c r="A17" s="10">
        <v>15</v>
      </c>
      <c r="B17" s="23" t="s">
        <v>764</v>
      </c>
      <c r="C17" s="23" t="s">
        <v>459</v>
      </c>
      <c r="D17" s="23" t="s">
        <v>476</v>
      </c>
      <c r="E17" s="24">
        <v>12500</v>
      </c>
    </row>
    <row r="18" spans="1:5" ht="24" customHeight="1">
      <c r="A18" s="10">
        <v>16</v>
      </c>
      <c r="B18" s="23" t="s">
        <v>773</v>
      </c>
      <c r="C18" s="23" t="s">
        <v>459</v>
      </c>
      <c r="D18" s="23" t="s">
        <v>476</v>
      </c>
      <c r="E18" s="24">
        <v>12500</v>
      </c>
    </row>
    <row r="19" spans="1:5" ht="24" customHeight="1">
      <c r="A19" s="10">
        <v>17</v>
      </c>
      <c r="B19" s="23" t="s">
        <v>240</v>
      </c>
      <c r="C19" s="23" t="s">
        <v>6</v>
      </c>
      <c r="D19" s="23" t="s">
        <v>472</v>
      </c>
      <c r="E19" s="24">
        <v>10000</v>
      </c>
    </row>
    <row r="20" spans="1:5" ht="24" customHeight="1">
      <c r="A20" s="10">
        <v>18</v>
      </c>
      <c r="B20" s="23" t="s">
        <v>243</v>
      </c>
      <c r="C20" s="23" t="s">
        <v>6</v>
      </c>
      <c r="D20" s="23" t="s">
        <v>472</v>
      </c>
      <c r="E20" s="24">
        <v>10000</v>
      </c>
    </row>
    <row r="21" spans="1:5" ht="24" customHeight="1">
      <c r="A21" s="10">
        <v>19</v>
      </c>
      <c r="B21" s="23" t="s">
        <v>258</v>
      </c>
      <c r="C21" s="23" t="s">
        <v>6</v>
      </c>
      <c r="D21" s="23" t="s">
        <v>472</v>
      </c>
      <c r="E21" s="24">
        <v>10000</v>
      </c>
    </row>
    <row r="22" spans="1:5" ht="24" customHeight="1">
      <c r="A22" s="10">
        <v>20</v>
      </c>
      <c r="B22" s="23" t="s">
        <v>473</v>
      </c>
      <c r="C22" s="23" t="s">
        <v>343</v>
      </c>
      <c r="D22" s="23" t="s">
        <v>52</v>
      </c>
      <c r="E22" s="24">
        <v>9800</v>
      </c>
    </row>
    <row r="23" spans="1:5" ht="24" customHeight="1">
      <c r="A23" s="10">
        <v>21</v>
      </c>
      <c r="B23" s="23" t="s">
        <v>470</v>
      </c>
      <c r="C23" s="23" t="s">
        <v>5</v>
      </c>
      <c r="D23" s="23" t="s">
        <v>478</v>
      </c>
      <c r="E23" s="24">
        <v>12000</v>
      </c>
    </row>
    <row r="24" spans="1:5" ht="24" customHeight="1">
      <c r="A24" s="10">
        <v>22</v>
      </c>
      <c r="B24" s="23" t="s">
        <v>235</v>
      </c>
      <c r="C24" s="23" t="s">
        <v>14</v>
      </c>
      <c r="D24" s="23" t="s">
        <v>479</v>
      </c>
      <c r="E24" s="24">
        <v>13000</v>
      </c>
    </row>
    <row r="25" spans="1:5" ht="24" customHeight="1">
      <c r="A25" s="10">
        <v>23</v>
      </c>
      <c r="B25" s="23" t="s">
        <v>338</v>
      </c>
      <c r="C25" s="23" t="s">
        <v>559</v>
      </c>
      <c r="D25" s="23" t="s">
        <v>61</v>
      </c>
      <c r="E25" s="24">
        <v>13000</v>
      </c>
    </row>
    <row r="26" spans="1:5" ht="24" customHeight="1">
      <c r="A26" s="10">
        <v>24</v>
      </c>
      <c r="B26" s="23" t="s">
        <v>320</v>
      </c>
      <c r="C26" s="23" t="s">
        <v>136</v>
      </c>
      <c r="D26" s="23" t="s">
        <v>485</v>
      </c>
      <c r="E26" s="24">
        <v>12000</v>
      </c>
    </row>
    <row r="27" spans="1:5" ht="24" customHeight="1">
      <c r="A27" s="10">
        <v>25</v>
      </c>
      <c r="B27" s="32" t="s">
        <v>684</v>
      </c>
      <c r="C27" s="33" t="s">
        <v>103</v>
      </c>
      <c r="D27" s="32" t="s">
        <v>483</v>
      </c>
      <c r="E27" s="30">
        <v>12000</v>
      </c>
    </row>
    <row r="28" spans="1:5" ht="24" customHeight="1">
      <c r="A28" s="10">
        <v>26</v>
      </c>
      <c r="B28" s="28" t="s">
        <v>791</v>
      </c>
      <c r="C28" s="29" t="s">
        <v>20</v>
      </c>
      <c r="D28" s="29" t="s">
        <v>472</v>
      </c>
      <c r="E28" s="34">
        <v>15000</v>
      </c>
    </row>
    <row r="29" spans="1:5" ht="24" customHeight="1">
      <c r="A29" s="10">
        <v>27</v>
      </c>
      <c r="B29" s="28" t="s">
        <v>766</v>
      </c>
      <c r="C29" s="29" t="s">
        <v>20</v>
      </c>
      <c r="D29" s="28" t="s">
        <v>472</v>
      </c>
      <c r="E29" s="31">
        <v>15000</v>
      </c>
    </row>
    <row r="30" spans="1:5" ht="24" customHeight="1">
      <c r="A30" s="10">
        <v>28</v>
      </c>
      <c r="B30" s="23" t="s">
        <v>376</v>
      </c>
      <c r="C30" s="23" t="s">
        <v>32</v>
      </c>
      <c r="D30" s="23" t="s">
        <v>46</v>
      </c>
      <c r="E30" s="24">
        <v>11500</v>
      </c>
    </row>
    <row r="31" spans="1:5" ht="24" customHeight="1">
      <c r="A31" s="10">
        <v>29</v>
      </c>
      <c r="B31" s="32" t="s">
        <v>644</v>
      </c>
      <c r="C31" s="33" t="s">
        <v>110</v>
      </c>
      <c r="D31" s="32" t="s">
        <v>563</v>
      </c>
      <c r="E31" s="30">
        <v>12000</v>
      </c>
    </row>
    <row r="32" spans="1:5" ht="24" customHeight="1">
      <c r="A32" s="10">
        <v>30</v>
      </c>
      <c r="B32" s="23" t="s">
        <v>277</v>
      </c>
      <c r="C32" s="23" t="s">
        <v>524</v>
      </c>
      <c r="D32" s="23" t="s">
        <v>132</v>
      </c>
      <c r="E32" s="24">
        <v>11000</v>
      </c>
    </row>
    <row r="33" spans="1:5" ht="24" customHeight="1">
      <c r="A33" s="10">
        <v>31</v>
      </c>
      <c r="B33" s="23" t="s">
        <v>326</v>
      </c>
      <c r="C33" s="23" t="s">
        <v>95</v>
      </c>
      <c r="D33" s="23" t="s">
        <v>563</v>
      </c>
      <c r="E33" s="24">
        <v>13000</v>
      </c>
    </row>
    <row r="34" spans="1:5" ht="24" customHeight="1">
      <c r="A34" s="10">
        <v>32</v>
      </c>
      <c r="B34" s="28" t="s">
        <v>433</v>
      </c>
      <c r="C34" s="29" t="s">
        <v>195</v>
      </c>
      <c r="D34" s="29" t="s">
        <v>132</v>
      </c>
      <c r="E34" s="34">
        <v>11000</v>
      </c>
    </row>
    <row r="35" spans="1:5" ht="24" customHeight="1">
      <c r="A35" s="10">
        <v>33</v>
      </c>
      <c r="B35" s="23" t="s">
        <v>727</v>
      </c>
      <c r="C35" s="23" t="s">
        <v>166</v>
      </c>
      <c r="D35" s="23" t="s">
        <v>543</v>
      </c>
      <c r="E35" s="24">
        <v>12000</v>
      </c>
    </row>
    <row r="36" spans="1:5" ht="24" customHeight="1">
      <c r="A36" s="10">
        <v>34</v>
      </c>
      <c r="B36" s="23" t="s">
        <v>544</v>
      </c>
      <c r="C36" s="23" t="s">
        <v>327</v>
      </c>
      <c r="D36" s="23" t="s">
        <v>530</v>
      </c>
      <c r="E36" s="24">
        <v>13800</v>
      </c>
    </row>
    <row r="37" spans="1:5" ht="24" customHeight="1">
      <c r="A37" s="10">
        <v>35</v>
      </c>
      <c r="B37" s="35" t="s">
        <v>393</v>
      </c>
      <c r="C37" s="36" t="s">
        <v>509</v>
      </c>
      <c r="D37" s="35" t="s">
        <v>521</v>
      </c>
      <c r="E37" s="37">
        <v>11000</v>
      </c>
    </row>
    <row r="38" spans="1:5" ht="24" customHeight="1">
      <c r="A38" s="10">
        <v>36</v>
      </c>
      <c r="B38" s="29" t="s">
        <v>777</v>
      </c>
      <c r="C38" s="29" t="s">
        <v>130</v>
      </c>
      <c r="D38" s="29" t="s">
        <v>479</v>
      </c>
      <c r="E38" s="34">
        <v>12000</v>
      </c>
    </row>
    <row r="39" spans="1:5" ht="24" customHeight="1">
      <c r="A39" s="10">
        <v>37</v>
      </c>
      <c r="B39" s="23" t="s">
        <v>611</v>
      </c>
      <c r="C39" s="23" t="s">
        <v>187</v>
      </c>
      <c r="D39" s="23" t="s">
        <v>586</v>
      </c>
      <c r="E39" s="24">
        <v>9500</v>
      </c>
    </row>
    <row r="40" spans="1:5" ht="24" customHeight="1">
      <c r="A40" s="10">
        <v>38</v>
      </c>
      <c r="B40" s="28" t="s">
        <v>244</v>
      </c>
      <c r="C40" s="29" t="s">
        <v>231</v>
      </c>
      <c r="D40" s="29" t="s">
        <v>85</v>
      </c>
      <c r="E40" s="34">
        <v>12000</v>
      </c>
    </row>
    <row r="41" spans="1:5" ht="24" customHeight="1">
      <c r="A41" s="10">
        <v>39</v>
      </c>
      <c r="B41" s="23" t="s">
        <v>255</v>
      </c>
      <c r="C41" s="23" t="s">
        <v>82</v>
      </c>
      <c r="D41" s="23" t="s">
        <v>501</v>
      </c>
      <c r="E41" s="24">
        <v>11000</v>
      </c>
    </row>
    <row r="42" spans="1:5" ht="24" customHeight="1">
      <c r="A42" s="10">
        <v>40</v>
      </c>
      <c r="B42" s="35" t="s">
        <v>289</v>
      </c>
      <c r="C42" s="38" t="s">
        <v>216</v>
      </c>
      <c r="D42" s="35" t="s">
        <v>628</v>
      </c>
      <c r="E42" s="37">
        <v>13900</v>
      </c>
    </row>
    <row r="43" spans="1:5" ht="24" customHeight="1">
      <c r="A43" s="10">
        <v>41</v>
      </c>
      <c r="B43" s="23" t="s">
        <v>349</v>
      </c>
      <c r="C43" s="23" t="s">
        <v>500</v>
      </c>
      <c r="D43" s="23" t="s">
        <v>61</v>
      </c>
      <c r="E43" s="24">
        <v>9800</v>
      </c>
    </row>
    <row r="44" spans="1:5" ht="24" customHeight="1">
      <c r="A44" s="10">
        <v>42</v>
      </c>
      <c r="B44" s="23" t="s">
        <v>363</v>
      </c>
      <c r="C44" s="23" t="s">
        <v>178</v>
      </c>
      <c r="D44" s="23" t="s">
        <v>538</v>
      </c>
      <c r="E44" s="24">
        <v>12000</v>
      </c>
    </row>
    <row r="45" spans="1:5" ht="24" customHeight="1">
      <c r="A45" s="10">
        <v>43</v>
      </c>
      <c r="B45" s="23" t="s">
        <v>288</v>
      </c>
      <c r="C45" s="23" t="s">
        <v>168</v>
      </c>
      <c r="D45" s="23" t="s">
        <v>548</v>
      </c>
      <c r="E45" s="24">
        <v>11000</v>
      </c>
    </row>
    <row r="46" spans="1:5" ht="24" customHeight="1">
      <c r="A46" s="10">
        <v>44</v>
      </c>
      <c r="B46" s="23" t="s">
        <v>721</v>
      </c>
      <c r="C46" s="23" t="s">
        <v>205</v>
      </c>
      <c r="D46" s="23" t="s">
        <v>460</v>
      </c>
      <c r="E46" s="24">
        <v>13000</v>
      </c>
    </row>
    <row r="47" spans="1:5" ht="24" customHeight="1">
      <c r="A47" s="10">
        <v>45</v>
      </c>
      <c r="B47" s="23" t="s">
        <v>380</v>
      </c>
      <c r="C47" s="23" t="s">
        <v>58</v>
      </c>
      <c r="D47" s="23" t="s">
        <v>476</v>
      </c>
      <c r="E47" s="24">
        <v>13000</v>
      </c>
    </row>
    <row r="48" spans="1:5" ht="24" customHeight="1">
      <c r="A48" s="10">
        <v>46</v>
      </c>
      <c r="B48" s="23" t="s">
        <v>260</v>
      </c>
      <c r="C48" s="23" t="s">
        <v>181</v>
      </c>
      <c r="D48" s="23" t="s">
        <v>27</v>
      </c>
      <c r="E48" s="24">
        <v>12000</v>
      </c>
    </row>
    <row r="49" spans="1:5" ht="24" customHeight="1">
      <c r="A49" s="10">
        <v>47</v>
      </c>
      <c r="B49" s="35" t="s">
        <v>734</v>
      </c>
      <c r="C49" s="36" t="s">
        <v>622</v>
      </c>
      <c r="D49" s="35" t="s">
        <v>548</v>
      </c>
      <c r="E49" s="37">
        <v>11000</v>
      </c>
    </row>
    <row r="50" spans="1:5" ht="24" customHeight="1">
      <c r="A50" s="10">
        <v>48</v>
      </c>
      <c r="B50" s="28" t="s">
        <v>457</v>
      </c>
      <c r="C50" s="29" t="s">
        <v>95</v>
      </c>
      <c r="D50" s="39" t="s">
        <v>480</v>
      </c>
      <c r="E50" s="34">
        <v>12000</v>
      </c>
    </row>
    <row r="51" spans="1:5" ht="24" customHeight="1">
      <c r="A51" s="10">
        <v>49</v>
      </c>
      <c r="B51" s="23" t="s">
        <v>568</v>
      </c>
      <c r="C51" s="23" t="s">
        <v>129</v>
      </c>
      <c r="D51" s="23" t="s">
        <v>46</v>
      </c>
      <c r="E51" s="24">
        <v>13000</v>
      </c>
    </row>
    <row r="52" spans="1:5" ht="24" customHeight="1">
      <c r="A52" s="10">
        <v>50</v>
      </c>
      <c r="B52" s="23" t="s">
        <v>385</v>
      </c>
      <c r="C52" s="23" t="s">
        <v>34</v>
      </c>
      <c r="D52" s="23" t="s">
        <v>482</v>
      </c>
      <c r="E52" s="24">
        <v>12000</v>
      </c>
    </row>
    <row r="53" spans="1:5" ht="24" customHeight="1">
      <c r="A53" s="10">
        <v>51</v>
      </c>
      <c r="B53" s="23" t="s">
        <v>718</v>
      </c>
      <c r="C53" s="23" t="s">
        <v>571</v>
      </c>
      <c r="D53" s="23" t="s">
        <v>177</v>
      </c>
      <c r="E53" s="24">
        <v>14000</v>
      </c>
    </row>
    <row r="54" spans="1:5" ht="24" customHeight="1">
      <c r="A54" s="10">
        <v>52</v>
      </c>
      <c r="B54" s="23" t="s">
        <v>361</v>
      </c>
      <c r="C54" s="23" t="s">
        <v>24</v>
      </c>
      <c r="D54" s="23" t="s">
        <v>479</v>
      </c>
      <c r="E54" s="24">
        <v>12000</v>
      </c>
    </row>
    <row r="55" spans="1:5" ht="24" customHeight="1">
      <c r="A55" s="10">
        <v>53</v>
      </c>
      <c r="B55" s="28" t="s">
        <v>743</v>
      </c>
      <c r="C55" s="29" t="s">
        <v>341</v>
      </c>
      <c r="D55" s="28" t="s">
        <v>631</v>
      </c>
      <c r="E55" s="30">
        <v>12500</v>
      </c>
    </row>
    <row r="56" spans="1:5" ht="24" customHeight="1">
      <c r="A56" s="10">
        <v>54</v>
      </c>
      <c r="B56" s="23" t="s">
        <v>498</v>
      </c>
      <c r="C56" s="23" t="s">
        <v>30</v>
      </c>
      <c r="D56" s="23" t="s">
        <v>460</v>
      </c>
      <c r="E56" s="24">
        <v>11000</v>
      </c>
    </row>
    <row r="57" spans="1:5" ht="24" customHeight="1">
      <c r="A57" s="10">
        <v>55</v>
      </c>
      <c r="B57" s="23" t="s">
        <v>522</v>
      </c>
      <c r="C57" s="23" t="s">
        <v>146</v>
      </c>
      <c r="D57" s="23" t="s">
        <v>156</v>
      </c>
      <c r="E57" s="24">
        <v>10000</v>
      </c>
    </row>
    <row r="58" spans="1:5" ht="24" customHeight="1">
      <c r="A58" s="10">
        <v>56</v>
      </c>
      <c r="B58" s="23" t="s">
        <v>680</v>
      </c>
      <c r="C58" s="23" t="s">
        <v>128</v>
      </c>
      <c r="D58" s="23" t="s">
        <v>132</v>
      </c>
      <c r="E58" s="24">
        <v>10000</v>
      </c>
    </row>
    <row r="59" spans="1:5" ht="24" customHeight="1">
      <c r="A59" s="10">
        <v>57</v>
      </c>
      <c r="B59" s="23" t="s">
        <v>756</v>
      </c>
      <c r="C59" s="23" t="s">
        <v>388</v>
      </c>
      <c r="D59" s="23" t="s">
        <v>561</v>
      </c>
      <c r="E59" s="24">
        <v>13000</v>
      </c>
    </row>
    <row r="60" spans="1:5" ht="24" customHeight="1">
      <c r="A60" s="10">
        <v>58</v>
      </c>
      <c r="B60" s="23" t="s">
        <v>454</v>
      </c>
      <c r="C60" s="23" t="s">
        <v>388</v>
      </c>
      <c r="D60" s="23" t="s">
        <v>561</v>
      </c>
      <c r="E60" s="24">
        <v>13000</v>
      </c>
    </row>
    <row r="61" spans="1:5" ht="24" customHeight="1">
      <c r="A61" s="10">
        <v>59</v>
      </c>
      <c r="B61" s="23" t="s">
        <v>453</v>
      </c>
      <c r="C61" s="23" t="s">
        <v>388</v>
      </c>
      <c r="D61" s="23" t="s">
        <v>561</v>
      </c>
      <c r="E61" s="24">
        <v>13000</v>
      </c>
    </row>
    <row r="62" spans="1:5" ht="24" customHeight="1">
      <c r="A62" s="10">
        <v>60</v>
      </c>
      <c r="B62" s="23" t="s">
        <v>455</v>
      </c>
      <c r="C62" s="23" t="s">
        <v>388</v>
      </c>
      <c r="D62" s="23" t="s">
        <v>561</v>
      </c>
      <c r="E62" s="24">
        <v>13000</v>
      </c>
    </row>
    <row r="63" spans="1:5" ht="24" customHeight="1">
      <c r="A63" s="10">
        <v>61</v>
      </c>
      <c r="B63" s="23" t="s">
        <v>771</v>
      </c>
      <c r="C63" s="23" t="s">
        <v>388</v>
      </c>
      <c r="D63" s="23" t="s">
        <v>561</v>
      </c>
      <c r="E63" s="24">
        <v>13000</v>
      </c>
    </row>
    <row r="64" spans="1:5" ht="24" customHeight="1">
      <c r="A64" s="10">
        <v>62</v>
      </c>
      <c r="B64" s="23" t="s">
        <v>670</v>
      </c>
      <c r="C64" s="23" t="s">
        <v>65</v>
      </c>
      <c r="D64" s="23" t="s">
        <v>482</v>
      </c>
      <c r="E64" s="24">
        <v>12000</v>
      </c>
    </row>
    <row r="65" spans="1:5" ht="24" customHeight="1">
      <c r="A65" s="10">
        <v>63</v>
      </c>
      <c r="B65" s="23" t="s">
        <v>378</v>
      </c>
      <c r="C65" s="23" t="s">
        <v>53</v>
      </c>
      <c r="D65" s="23" t="s">
        <v>486</v>
      </c>
      <c r="E65" s="24">
        <v>10000</v>
      </c>
    </row>
    <row r="66" spans="1:5" ht="24" customHeight="1">
      <c r="A66" s="10">
        <v>64</v>
      </c>
      <c r="B66" s="23" t="s">
        <v>405</v>
      </c>
      <c r="C66" s="23" t="s">
        <v>35</v>
      </c>
      <c r="D66" s="23" t="s">
        <v>513</v>
      </c>
      <c r="E66" s="24">
        <v>10000</v>
      </c>
    </row>
    <row r="67" spans="1:5" ht="24" customHeight="1">
      <c r="A67" s="10">
        <v>65</v>
      </c>
      <c r="B67" s="28" t="s">
        <v>271</v>
      </c>
      <c r="C67" s="29" t="s">
        <v>504</v>
      </c>
      <c r="D67" s="29" t="s">
        <v>519</v>
      </c>
      <c r="E67" s="34">
        <v>16800</v>
      </c>
    </row>
    <row r="68" spans="1:5" ht="24" customHeight="1">
      <c r="A68" s="10">
        <v>66</v>
      </c>
      <c r="B68" s="23" t="s">
        <v>735</v>
      </c>
      <c r="C68" s="23" t="s">
        <v>593</v>
      </c>
      <c r="D68" s="23" t="s">
        <v>483</v>
      </c>
      <c r="E68" s="24">
        <v>13000</v>
      </c>
    </row>
    <row r="69" spans="1:5" ht="24" customHeight="1">
      <c r="A69" s="10">
        <v>67</v>
      </c>
      <c r="B69" s="23" t="s">
        <v>324</v>
      </c>
      <c r="C69" s="23" t="s">
        <v>325</v>
      </c>
      <c r="D69" s="23" t="s">
        <v>548</v>
      </c>
      <c r="E69" s="24">
        <v>11000</v>
      </c>
    </row>
    <row r="70" spans="1:5" ht="24" customHeight="1">
      <c r="A70" s="10">
        <v>68</v>
      </c>
      <c r="B70" s="23" t="s">
        <v>414</v>
      </c>
      <c r="C70" s="23" t="s">
        <v>217</v>
      </c>
      <c r="D70" s="23" t="s">
        <v>193</v>
      </c>
      <c r="E70" s="24">
        <v>11000</v>
      </c>
    </row>
    <row r="71" spans="1:5" ht="24" customHeight="1">
      <c r="A71" s="10">
        <v>69</v>
      </c>
      <c r="B71" s="23" t="s">
        <v>709</v>
      </c>
      <c r="C71" s="23" t="s">
        <v>134</v>
      </c>
      <c r="D71" s="23" t="s">
        <v>530</v>
      </c>
      <c r="E71" s="24">
        <v>12000</v>
      </c>
    </row>
    <row r="72" spans="1:5" ht="24" customHeight="1">
      <c r="A72" s="10">
        <v>70</v>
      </c>
      <c r="B72" s="23" t="s">
        <v>693</v>
      </c>
      <c r="C72" s="23" t="s">
        <v>539</v>
      </c>
      <c r="D72" s="23" t="s">
        <v>527</v>
      </c>
      <c r="E72" s="24">
        <v>12000</v>
      </c>
    </row>
    <row r="73" spans="1:5" ht="24" customHeight="1">
      <c r="A73" s="10">
        <v>71</v>
      </c>
      <c r="B73" s="23" t="s">
        <v>540</v>
      </c>
      <c r="C73" s="23" t="s">
        <v>528</v>
      </c>
      <c r="D73" s="23" t="s">
        <v>552</v>
      </c>
      <c r="E73" s="24">
        <v>13000</v>
      </c>
    </row>
    <row r="74" spans="1:5" ht="24" customHeight="1">
      <c r="A74" s="10">
        <v>72</v>
      </c>
      <c r="B74" s="23" t="s">
        <v>691</v>
      </c>
      <c r="C74" s="23" t="s">
        <v>539</v>
      </c>
      <c r="D74" s="23" t="s">
        <v>527</v>
      </c>
      <c r="E74" s="24">
        <v>12000</v>
      </c>
    </row>
    <row r="75" spans="1:5" ht="24" customHeight="1">
      <c r="A75" s="10">
        <v>73</v>
      </c>
      <c r="B75" s="28" t="s">
        <v>306</v>
      </c>
      <c r="C75" s="29" t="s">
        <v>639</v>
      </c>
      <c r="D75" s="28" t="s">
        <v>612</v>
      </c>
      <c r="E75" s="31">
        <v>11000</v>
      </c>
    </row>
    <row r="76" spans="1:5" ht="24" customHeight="1">
      <c r="A76" s="10">
        <v>74</v>
      </c>
      <c r="B76" s="23" t="s">
        <v>387</v>
      </c>
      <c r="C76" s="23" t="s">
        <v>158</v>
      </c>
      <c r="D76" s="23" t="s">
        <v>485</v>
      </c>
      <c r="E76" s="24">
        <v>12000</v>
      </c>
    </row>
    <row r="77" spans="1:5" ht="24" customHeight="1">
      <c r="A77" s="10">
        <v>75</v>
      </c>
      <c r="B77" s="23" t="s">
        <v>484</v>
      </c>
      <c r="C77" s="23" t="s">
        <v>42</v>
      </c>
      <c r="D77" s="23" t="s">
        <v>490</v>
      </c>
      <c r="E77" s="24">
        <v>12000</v>
      </c>
    </row>
    <row r="78" spans="1:5" ht="24" customHeight="1">
      <c r="A78" s="10">
        <v>76</v>
      </c>
      <c r="B78" s="29" t="s">
        <v>390</v>
      </c>
      <c r="C78" s="29" t="s">
        <v>98</v>
      </c>
      <c r="D78" s="29" t="s">
        <v>460</v>
      </c>
      <c r="E78" s="34">
        <v>12000</v>
      </c>
    </row>
    <row r="79" spans="1:5" ht="24" customHeight="1">
      <c r="A79" s="10">
        <v>77</v>
      </c>
      <c r="B79" s="28" t="s">
        <v>645</v>
      </c>
      <c r="C79" s="29" t="s">
        <v>2</v>
      </c>
      <c r="D79" s="29" t="s">
        <v>460</v>
      </c>
      <c r="E79" s="34">
        <v>13000</v>
      </c>
    </row>
    <row r="80" spans="1:5" ht="24" customHeight="1">
      <c r="A80" s="10">
        <v>78</v>
      </c>
      <c r="B80" s="23" t="s">
        <v>562</v>
      </c>
      <c r="C80" s="23" t="s">
        <v>172</v>
      </c>
      <c r="D80" s="23" t="s">
        <v>576</v>
      </c>
      <c r="E80" s="24">
        <v>13000</v>
      </c>
    </row>
    <row r="81" spans="1:5" ht="24" customHeight="1">
      <c r="A81" s="10">
        <v>79</v>
      </c>
      <c r="B81" s="23" t="s">
        <v>367</v>
      </c>
      <c r="C81" s="23" t="s">
        <v>90</v>
      </c>
      <c r="D81" s="23" t="s">
        <v>10</v>
      </c>
      <c r="E81" s="24">
        <v>10000</v>
      </c>
    </row>
    <row r="82" spans="1:5" ht="24" customHeight="1">
      <c r="A82" s="10">
        <v>80</v>
      </c>
      <c r="B82" s="23" t="s">
        <v>374</v>
      </c>
      <c r="C82" s="23" t="s">
        <v>8</v>
      </c>
      <c r="D82" s="23" t="s">
        <v>10</v>
      </c>
      <c r="E82" s="24">
        <v>11000</v>
      </c>
    </row>
    <row r="83" spans="1:5" ht="24" customHeight="1">
      <c r="A83" s="10">
        <v>81</v>
      </c>
      <c r="B83" s="23" t="s">
        <v>297</v>
      </c>
      <c r="C83" s="23" t="s">
        <v>115</v>
      </c>
      <c r="D83" s="23" t="s">
        <v>479</v>
      </c>
      <c r="E83" s="24">
        <v>12000</v>
      </c>
    </row>
    <row r="84" spans="1:5" ht="24" customHeight="1">
      <c r="A84" s="10">
        <v>82</v>
      </c>
      <c r="B84" s="23" t="s">
        <v>251</v>
      </c>
      <c r="C84" s="23" t="s">
        <v>38</v>
      </c>
      <c r="D84" s="23" t="s">
        <v>491</v>
      </c>
      <c r="E84" s="24">
        <v>9500</v>
      </c>
    </row>
    <row r="85" spans="1:5" ht="24" customHeight="1">
      <c r="A85" s="10">
        <v>83</v>
      </c>
      <c r="B85" s="23" t="s">
        <v>603</v>
      </c>
      <c r="C85" s="23" t="s">
        <v>585</v>
      </c>
      <c r="D85" s="23" t="s">
        <v>581</v>
      </c>
      <c r="E85" s="24">
        <v>13000</v>
      </c>
    </row>
    <row r="86" spans="1:5" ht="24" customHeight="1">
      <c r="A86" s="10">
        <v>84</v>
      </c>
      <c r="B86" s="23" t="s">
        <v>616</v>
      </c>
      <c r="C86" s="23" t="s">
        <v>613</v>
      </c>
      <c r="D86" s="23" t="s">
        <v>190</v>
      </c>
      <c r="E86" s="24">
        <v>12000</v>
      </c>
    </row>
    <row r="87" spans="1:5" ht="24" customHeight="1">
      <c r="A87" s="10">
        <v>85</v>
      </c>
      <c r="B87" s="23" t="s">
        <v>252</v>
      </c>
      <c r="C87" s="23" t="s">
        <v>45</v>
      </c>
      <c r="D87" s="23" t="s">
        <v>494</v>
      </c>
      <c r="E87" s="24">
        <v>9500</v>
      </c>
    </row>
    <row r="88" spans="1:5" ht="24" customHeight="1">
      <c r="A88" s="10">
        <v>86</v>
      </c>
      <c r="B88" s="23" t="s">
        <v>458</v>
      </c>
      <c r="C88" s="23" t="s">
        <v>45</v>
      </c>
      <c r="D88" s="23" t="s">
        <v>494</v>
      </c>
      <c r="E88" s="24">
        <v>11000</v>
      </c>
    </row>
    <row r="89" spans="1:5" ht="24" customHeight="1">
      <c r="A89" s="10">
        <v>87</v>
      </c>
      <c r="B89" s="23" t="s">
        <v>551</v>
      </c>
      <c r="C89" s="23" t="s">
        <v>150</v>
      </c>
      <c r="D89" s="23" t="s">
        <v>521</v>
      </c>
      <c r="E89" s="24">
        <v>10000</v>
      </c>
    </row>
    <row r="90" spans="1:5" ht="24" customHeight="1">
      <c r="A90" s="10">
        <v>88</v>
      </c>
      <c r="B90" s="23" t="s">
        <v>741</v>
      </c>
      <c r="C90" s="23" t="s">
        <v>399</v>
      </c>
      <c r="D90" s="23" t="s">
        <v>61</v>
      </c>
      <c r="E90" s="24">
        <v>13000</v>
      </c>
    </row>
    <row r="91" spans="1:5" ht="24" customHeight="1">
      <c r="A91" s="10">
        <v>89</v>
      </c>
      <c r="B91" s="23" t="s">
        <v>481</v>
      </c>
      <c r="C91" s="23" t="s">
        <v>664</v>
      </c>
      <c r="D91" s="23" t="s">
        <v>52</v>
      </c>
      <c r="E91" s="24">
        <v>12000</v>
      </c>
    </row>
    <row r="92" spans="1:5" ht="24" customHeight="1">
      <c r="A92" s="10">
        <v>90</v>
      </c>
      <c r="B92" s="23" t="s">
        <v>410</v>
      </c>
      <c r="C92" s="23" t="s">
        <v>601</v>
      </c>
      <c r="D92" s="23" t="s">
        <v>78</v>
      </c>
      <c r="E92" s="24">
        <v>13000</v>
      </c>
    </row>
    <row r="93" spans="1:5" ht="24" customHeight="1">
      <c r="A93" s="10">
        <v>91</v>
      </c>
      <c r="B93" s="23" t="s">
        <v>692</v>
      </c>
      <c r="C93" s="23" t="s">
        <v>95</v>
      </c>
      <c r="D93" s="23" t="s">
        <v>153</v>
      </c>
      <c r="E93" s="24">
        <v>11000</v>
      </c>
    </row>
    <row r="94" spans="1:5" ht="24" customHeight="1">
      <c r="A94" s="10">
        <v>92</v>
      </c>
      <c r="B94" s="23" t="s">
        <v>347</v>
      </c>
      <c r="C94" s="23" t="s">
        <v>556</v>
      </c>
      <c r="D94" s="23" t="s">
        <v>113</v>
      </c>
      <c r="E94" s="24">
        <v>14000</v>
      </c>
    </row>
    <row r="95" spans="1:5" ht="24" customHeight="1">
      <c r="A95" s="10">
        <v>93</v>
      </c>
      <c r="B95" s="23" t="s">
        <v>290</v>
      </c>
      <c r="C95" s="23" t="s">
        <v>140</v>
      </c>
      <c r="D95" s="23" t="s">
        <v>153</v>
      </c>
      <c r="E95" s="24">
        <v>12800</v>
      </c>
    </row>
    <row r="96" spans="1:5" ht="24" customHeight="1">
      <c r="A96" s="10">
        <v>94</v>
      </c>
      <c r="B96" s="23" t="s">
        <v>685</v>
      </c>
      <c r="C96" s="23" t="s">
        <v>89</v>
      </c>
      <c r="D96" s="23" t="s">
        <v>483</v>
      </c>
      <c r="E96" s="24">
        <v>12000</v>
      </c>
    </row>
    <row r="97" spans="1:5" ht="24" customHeight="1">
      <c r="A97" s="10">
        <v>95</v>
      </c>
      <c r="B97" s="28" t="s">
        <v>733</v>
      </c>
      <c r="C97" s="29" t="s">
        <v>209</v>
      </c>
      <c r="D97" s="39" t="s">
        <v>460</v>
      </c>
      <c r="E97" s="34">
        <v>13000</v>
      </c>
    </row>
    <row r="98" spans="1:5" ht="24" customHeight="1">
      <c r="A98" s="10">
        <v>96</v>
      </c>
      <c r="B98" s="23" t="s">
        <v>356</v>
      </c>
      <c r="C98" s="23" t="s">
        <v>89</v>
      </c>
      <c r="D98" s="23" t="s">
        <v>483</v>
      </c>
      <c r="E98" s="24">
        <v>10000</v>
      </c>
    </row>
    <row r="99" spans="1:5" ht="24" customHeight="1">
      <c r="A99" s="10">
        <v>97</v>
      </c>
      <c r="B99" s="23" t="s">
        <v>401</v>
      </c>
      <c r="C99" s="23" t="s">
        <v>206</v>
      </c>
      <c r="D99" s="23" t="s">
        <v>483</v>
      </c>
      <c r="E99" s="24">
        <v>12000</v>
      </c>
    </row>
    <row r="100" spans="1:5" ht="24" customHeight="1">
      <c r="A100" s="10">
        <v>98</v>
      </c>
      <c r="B100" s="23" t="s">
        <v>717</v>
      </c>
      <c r="C100" s="23" t="s">
        <v>311</v>
      </c>
      <c r="D100" s="23" t="s">
        <v>27</v>
      </c>
      <c r="E100" s="24">
        <v>13000</v>
      </c>
    </row>
    <row r="101" spans="1:5" ht="24" customHeight="1">
      <c r="A101" s="10">
        <v>99</v>
      </c>
      <c r="B101" s="23" t="s">
        <v>508</v>
      </c>
      <c r="C101" s="23" t="s">
        <v>60</v>
      </c>
      <c r="D101" s="23" t="s">
        <v>513</v>
      </c>
      <c r="E101" s="24">
        <v>13000</v>
      </c>
    </row>
    <row r="102" spans="1:5" ht="24" customHeight="1">
      <c r="A102" s="10">
        <v>100</v>
      </c>
      <c r="B102" s="23" t="s">
        <v>595</v>
      </c>
      <c r="C102" s="23" t="s">
        <v>157</v>
      </c>
      <c r="D102" s="23" t="s">
        <v>563</v>
      </c>
      <c r="E102" s="24">
        <v>11000</v>
      </c>
    </row>
    <row r="103" spans="1:5" ht="24" customHeight="1">
      <c r="A103" s="10">
        <v>101</v>
      </c>
      <c r="B103" s="23" t="s">
        <v>533</v>
      </c>
      <c r="C103" s="23" t="s">
        <v>106</v>
      </c>
      <c r="D103" s="23" t="s">
        <v>548</v>
      </c>
      <c r="E103" s="24">
        <v>11500</v>
      </c>
    </row>
    <row r="104" spans="1:5" ht="24" customHeight="1">
      <c r="A104" s="10">
        <v>102</v>
      </c>
      <c r="B104" s="23" t="s">
        <v>724</v>
      </c>
      <c r="C104" s="23" t="s">
        <v>185</v>
      </c>
      <c r="D104" s="23" t="s">
        <v>501</v>
      </c>
      <c r="E104" s="24">
        <v>10800</v>
      </c>
    </row>
    <row r="105" spans="1:5" ht="24" customHeight="1">
      <c r="A105" s="10">
        <v>103</v>
      </c>
      <c r="B105" s="28" t="s">
        <v>659</v>
      </c>
      <c r="C105" s="29" t="s">
        <v>334</v>
      </c>
      <c r="D105" s="29" t="s">
        <v>78</v>
      </c>
      <c r="E105" s="34">
        <v>18000</v>
      </c>
    </row>
    <row r="106" spans="1:5" ht="24" customHeight="1">
      <c r="A106" s="10">
        <v>104</v>
      </c>
      <c r="B106" s="28" t="s">
        <v>475</v>
      </c>
      <c r="C106" s="29" t="s">
        <v>334</v>
      </c>
      <c r="D106" s="29" t="s">
        <v>78</v>
      </c>
      <c r="E106" s="34">
        <v>18000</v>
      </c>
    </row>
    <row r="107" spans="1:5" ht="24" customHeight="1">
      <c r="A107" s="10">
        <v>105</v>
      </c>
      <c r="B107" s="23" t="s">
        <v>558</v>
      </c>
      <c r="C107" s="23" t="s">
        <v>138</v>
      </c>
      <c r="D107" s="23" t="s">
        <v>485</v>
      </c>
      <c r="E107" s="24">
        <v>12000</v>
      </c>
    </row>
    <row r="108" spans="1:5" ht="24" customHeight="1">
      <c r="A108" s="10">
        <v>106</v>
      </c>
      <c r="B108" s="23" t="s">
        <v>323</v>
      </c>
      <c r="C108" s="23" t="s">
        <v>139</v>
      </c>
      <c r="D108" s="23" t="s">
        <v>583</v>
      </c>
      <c r="E108" s="24">
        <v>12000</v>
      </c>
    </row>
    <row r="109" spans="1:5" ht="24" customHeight="1">
      <c r="A109" s="10">
        <v>107</v>
      </c>
      <c r="B109" s="23" t="s">
        <v>720</v>
      </c>
      <c r="C109" s="23" t="s">
        <v>579</v>
      </c>
      <c r="D109" s="23" t="s">
        <v>78</v>
      </c>
      <c r="E109" s="24">
        <v>18000</v>
      </c>
    </row>
    <row r="110" spans="1:5" ht="24" customHeight="1">
      <c r="A110" s="10">
        <v>108</v>
      </c>
      <c r="B110" s="23" t="s">
        <v>755</v>
      </c>
      <c r="C110" s="23" t="s">
        <v>322</v>
      </c>
      <c r="D110" s="23" t="s">
        <v>155</v>
      </c>
      <c r="E110" s="24">
        <v>13000</v>
      </c>
    </row>
    <row r="111" spans="1:5" ht="24" customHeight="1">
      <c r="A111" s="10">
        <v>109</v>
      </c>
      <c r="B111" s="23" t="s">
        <v>763</v>
      </c>
      <c r="C111" s="23" t="s">
        <v>322</v>
      </c>
      <c r="D111" s="23" t="s">
        <v>155</v>
      </c>
      <c r="E111" s="24">
        <v>13000</v>
      </c>
    </row>
    <row r="112" spans="1:5" ht="24" customHeight="1">
      <c r="A112" s="10">
        <v>110</v>
      </c>
      <c r="B112" s="23" t="s">
        <v>753</v>
      </c>
      <c r="C112" s="23" t="s">
        <v>322</v>
      </c>
      <c r="D112" s="23" t="s">
        <v>155</v>
      </c>
      <c r="E112" s="24">
        <v>13000</v>
      </c>
    </row>
    <row r="113" spans="1:5" ht="24" customHeight="1">
      <c r="A113" s="10">
        <v>111</v>
      </c>
      <c r="B113" s="23" t="s">
        <v>769</v>
      </c>
      <c r="C113" s="23" t="s">
        <v>322</v>
      </c>
      <c r="D113" s="23" t="s">
        <v>155</v>
      </c>
      <c r="E113" s="24">
        <v>13000</v>
      </c>
    </row>
    <row r="114" spans="1:5" ht="24" customHeight="1">
      <c r="A114" s="10">
        <v>112</v>
      </c>
      <c r="B114" s="23" t="s">
        <v>776</v>
      </c>
      <c r="C114" s="23" t="s">
        <v>322</v>
      </c>
      <c r="D114" s="23" t="s">
        <v>155</v>
      </c>
      <c r="E114" s="24">
        <v>13000</v>
      </c>
    </row>
    <row r="115" spans="1:5" ht="24" customHeight="1">
      <c r="A115" s="10">
        <v>113</v>
      </c>
      <c r="B115" s="35" t="s">
        <v>511</v>
      </c>
      <c r="C115" s="36" t="s">
        <v>151</v>
      </c>
      <c r="D115" s="35" t="s">
        <v>442</v>
      </c>
      <c r="E115" s="37">
        <v>12000</v>
      </c>
    </row>
    <row r="116" spans="1:5" ht="24" customHeight="1">
      <c r="A116" s="10">
        <v>114</v>
      </c>
      <c r="B116" s="28" t="s">
        <v>278</v>
      </c>
      <c r="C116" s="29" t="s">
        <v>80</v>
      </c>
      <c r="D116" s="28" t="s">
        <v>464</v>
      </c>
      <c r="E116" s="30">
        <v>11000</v>
      </c>
    </row>
    <row r="117" spans="1:5" ht="24" customHeight="1">
      <c r="A117" s="10">
        <v>115</v>
      </c>
      <c r="B117" s="23" t="s">
        <v>587</v>
      </c>
      <c r="C117" s="23" t="s">
        <v>597</v>
      </c>
      <c r="D117" s="23" t="s">
        <v>479</v>
      </c>
      <c r="E117" s="24">
        <v>13000</v>
      </c>
    </row>
    <row r="118" spans="1:5" ht="24" customHeight="1">
      <c r="A118" s="10">
        <v>116</v>
      </c>
      <c r="B118" s="23" t="s">
        <v>352</v>
      </c>
      <c r="C118" s="23" t="s">
        <v>169</v>
      </c>
      <c r="D118" s="23" t="s">
        <v>177</v>
      </c>
      <c r="E118" s="24">
        <v>12000</v>
      </c>
    </row>
    <row r="119" spans="1:5" ht="24" customHeight="1">
      <c r="A119" s="10">
        <v>117</v>
      </c>
      <c r="B119" s="28" t="s">
        <v>783</v>
      </c>
      <c r="C119" s="29" t="s">
        <v>653</v>
      </c>
      <c r="D119" s="28" t="s">
        <v>229</v>
      </c>
      <c r="E119" s="30">
        <v>13000</v>
      </c>
    </row>
    <row r="120" spans="1:5" ht="24" customHeight="1">
      <c r="A120" s="10">
        <v>118</v>
      </c>
      <c r="B120" s="23" t="s">
        <v>332</v>
      </c>
      <c r="C120" s="23" t="s">
        <v>582</v>
      </c>
      <c r="D120" s="23" t="s">
        <v>548</v>
      </c>
      <c r="E120" s="24">
        <v>11000</v>
      </c>
    </row>
    <row r="121" spans="1:5" ht="24" customHeight="1">
      <c r="A121" s="10">
        <v>119</v>
      </c>
      <c r="B121" s="23" t="s">
        <v>359</v>
      </c>
      <c r="C121" s="23" t="s">
        <v>21</v>
      </c>
      <c r="D121" s="23" t="s">
        <v>27</v>
      </c>
      <c r="E121" s="24">
        <v>13000</v>
      </c>
    </row>
    <row r="122" spans="1:5" ht="24" customHeight="1">
      <c r="A122" s="10">
        <v>120</v>
      </c>
      <c r="B122" s="23" t="s">
        <v>57</v>
      </c>
      <c r="C122" s="23" t="s">
        <v>360</v>
      </c>
      <c r="D122" s="23" t="s">
        <v>52</v>
      </c>
      <c r="E122" s="24">
        <v>22000</v>
      </c>
    </row>
    <row r="123" spans="1:5" ht="24" customHeight="1">
      <c r="A123" s="10">
        <v>121</v>
      </c>
      <c r="B123" s="35" t="s">
        <v>270</v>
      </c>
      <c r="C123" s="38" t="s">
        <v>657</v>
      </c>
      <c r="D123" s="35" t="s">
        <v>636</v>
      </c>
      <c r="E123" s="37">
        <v>11000</v>
      </c>
    </row>
    <row r="124" spans="1:5" ht="24" customHeight="1">
      <c r="A124" s="10">
        <v>122</v>
      </c>
      <c r="B124" s="23" t="s">
        <v>715</v>
      </c>
      <c r="C124" s="23" t="s">
        <v>161</v>
      </c>
      <c r="D124" s="23" t="s">
        <v>132</v>
      </c>
      <c r="E124" s="24">
        <v>11000</v>
      </c>
    </row>
    <row r="125" spans="1:5" ht="24" customHeight="1">
      <c r="A125" s="10">
        <v>123</v>
      </c>
      <c r="B125" s="23" t="s">
        <v>261</v>
      </c>
      <c r="C125" s="23" t="s">
        <v>698</v>
      </c>
      <c r="D125" s="23" t="s">
        <v>542</v>
      </c>
      <c r="E125" s="24">
        <v>13000</v>
      </c>
    </row>
    <row r="126" spans="1:5" ht="24" customHeight="1">
      <c r="A126" s="10">
        <v>124</v>
      </c>
      <c r="B126" s="23" t="s">
        <v>502</v>
      </c>
      <c r="C126" s="23" t="s">
        <v>74</v>
      </c>
      <c r="D126" s="23" t="s">
        <v>513</v>
      </c>
      <c r="E126" s="24">
        <v>13000</v>
      </c>
    </row>
    <row r="127" spans="1:5" ht="24" customHeight="1">
      <c r="A127" s="10">
        <v>125</v>
      </c>
      <c r="B127" s="23" t="s">
        <v>355</v>
      </c>
      <c r="C127" s="23" t="s">
        <v>141</v>
      </c>
      <c r="D127" s="23" t="s">
        <v>472</v>
      </c>
      <c r="E127" s="24">
        <v>10000</v>
      </c>
    </row>
    <row r="128" spans="1:5" ht="24" customHeight="1">
      <c r="A128" s="10">
        <v>126</v>
      </c>
      <c r="B128" s="23" t="s">
        <v>295</v>
      </c>
      <c r="C128" s="23" t="s">
        <v>549</v>
      </c>
      <c r="D128" s="23" t="s">
        <v>113</v>
      </c>
      <c r="E128" s="24">
        <v>12000</v>
      </c>
    </row>
    <row r="129" spans="1:5" ht="24" customHeight="1">
      <c r="A129" s="10">
        <v>127</v>
      </c>
      <c r="B129" s="40" t="s">
        <v>730</v>
      </c>
      <c r="C129" s="29" t="s">
        <v>224</v>
      </c>
      <c r="D129" s="29" t="s">
        <v>548</v>
      </c>
      <c r="E129" s="41">
        <v>11000</v>
      </c>
    </row>
    <row r="130" spans="1:5" ht="24" customHeight="1">
      <c r="A130" s="10">
        <v>128</v>
      </c>
      <c r="B130" s="23" t="s">
        <v>759</v>
      </c>
      <c r="C130" s="23" t="s">
        <v>14</v>
      </c>
      <c r="D130" s="23" t="s">
        <v>479</v>
      </c>
      <c r="E130" s="24">
        <v>13000</v>
      </c>
    </row>
    <row r="131" spans="1:5" ht="24" customHeight="1">
      <c r="A131" s="10">
        <v>129</v>
      </c>
      <c r="B131" s="23" t="s">
        <v>553</v>
      </c>
      <c r="C131" s="23" t="s">
        <v>176</v>
      </c>
      <c r="D131" s="23" t="s">
        <v>576</v>
      </c>
      <c r="E131" s="24">
        <v>18000</v>
      </c>
    </row>
    <row r="132" spans="1:5" ht="24" customHeight="1">
      <c r="A132" s="10">
        <v>130</v>
      </c>
      <c r="B132" s="23" t="s">
        <v>312</v>
      </c>
      <c r="C132" s="23" t="s">
        <v>196</v>
      </c>
      <c r="D132" s="23" t="s">
        <v>581</v>
      </c>
      <c r="E132" s="24">
        <v>13000</v>
      </c>
    </row>
    <row r="133" spans="1:5" ht="24" customHeight="1">
      <c r="A133" s="10">
        <v>131</v>
      </c>
      <c r="B133" s="23" t="s">
        <v>415</v>
      </c>
      <c r="C133" s="23" t="s">
        <v>215</v>
      </c>
      <c r="D133" s="23" t="s">
        <v>193</v>
      </c>
      <c r="E133" s="24">
        <v>11000</v>
      </c>
    </row>
    <row r="134" spans="1:5" ht="24" customHeight="1">
      <c r="A134" s="10">
        <v>132</v>
      </c>
      <c r="B134" s="32" t="s">
        <v>652</v>
      </c>
      <c r="C134" s="33" t="s">
        <v>234</v>
      </c>
      <c r="D134" s="32" t="s">
        <v>656</v>
      </c>
      <c r="E134" s="30">
        <v>9800</v>
      </c>
    </row>
    <row r="135" spans="1:5" ht="24" customHeight="1">
      <c r="A135" s="10">
        <v>133</v>
      </c>
      <c r="B135" s="23" t="s">
        <v>723</v>
      </c>
      <c r="C135" s="23" t="s">
        <v>133</v>
      </c>
      <c r="D135" s="23" t="s">
        <v>535</v>
      </c>
      <c r="E135" s="24">
        <v>13000</v>
      </c>
    </row>
    <row r="136" spans="1:5" ht="24" customHeight="1">
      <c r="A136" s="10">
        <v>134</v>
      </c>
      <c r="B136" s="23" t="s">
        <v>386</v>
      </c>
      <c r="C136" s="23" t="s">
        <v>157</v>
      </c>
      <c r="D136" s="23" t="s">
        <v>485</v>
      </c>
      <c r="E136" s="24">
        <v>12000</v>
      </c>
    </row>
    <row r="137" spans="1:5" ht="24" customHeight="1">
      <c r="A137" s="10">
        <v>135</v>
      </c>
      <c r="B137" s="23" t="s">
        <v>690</v>
      </c>
      <c r="C137" s="23" t="s">
        <v>105</v>
      </c>
      <c r="D137" s="23" t="s">
        <v>478</v>
      </c>
      <c r="E137" s="24">
        <v>12000</v>
      </c>
    </row>
    <row r="138" spans="1:5" ht="24" customHeight="1">
      <c r="A138" s="10">
        <v>136</v>
      </c>
      <c r="B138" s="23" t="s">
        <v>368</v>
      </c>
      <c r="C138" s="23" t="s">
        <v>185</v>
      </c>
      <c r="D138" s="23" t="s">
        <v>583</v>
      </c>
      <c r="E138" s="24">
        <v>12000</v>
      </c>
    </row>
    <row r="139" spans="1:5" ht="24" customHeight="1">
      <c r="A139" s="10">
        <v>137</v>
      </c>
      <c r="B139" s="23" t="s">
        <v>663</v>
      </c>
      <c r="C139" s="23" t="s">
        <v>41</v>
      </c>
      <c r="D139" s="23" t="s">
        <v>468</v>
      </c>
      <c r="E139" s="24">
        <v>10000</v>
      </c>
    </row>
    <row r="140" spans="1:5" ht="24" customHeight="1">
      <c r="A140" s="10">
        <v>138</v>
      </c>
      <c r="B140" s="23" t="s">
        <v>319</v>
      </c>
      <c r="C140" s="23" t="s">
        <v>106</v>
      </c>
      <c r="D140" s="23" t="s">
        <v>538</v>
      </c>
      <c r="E140" s="24">
        <v>10000</v>
      </c>
    </row>
    <row r="141" spans="1:5" ht="24" customHeight="1">
      <c r="A141" s="10">
        <v>139</v>
      </c>
      <c r="B141" s="32" t="s">
        <v>284</v>
      </c>
      <c r="C141" s="33" t="s">
        <v>211</v>
      </c>
      <c r="D141" s="32" t="s">
        <v>520</v>
      </c>
      <c r="E141" s="30">
        <v>12000</v>
      </c>
    </row>
    <row r="142" spans="1:5" ht="24" customHeight="1">
      <c r="A142" s="10">
        <v>140</v>
      </c>
      <c r="B142" s="40" t="s">
        <v>731</v>
      </c>
      <c r="C142" s="29" t="s">
        <v>510</v>
      </c>
      <c r="D142" s="29" t="s">
        <v>46</v>
      </c>
      <c r="E142" s="41">
        <v>15000</v>
      </c>
    </row>
    <row r="143" spans="1:5" ht="24" customHeight="1">
      <c r="A143" s="10">
        <v>141</v>
      </c>
      <c r="B143" s="23" t="s">
        <v>506</v>
      </c>
      <c r="C143" s="23" t="s">
        <v>54</v>
      </c>
      <c r="D143" s="23" t="s">
        <v>10</v>
      </c>
      <c r="E143" s="24">
        <v>12000</v>
      </c>
    </row>
    <row r="144" spans="1:5" ht="24" customHeight="1">
      <c r="A144" s="10">
        <v>142</v>
      </c>
      <c r="B144" s="32" t="s">
        <v>746</v>
      </c>
      <c r="C144" s="33" t="s">
        <v>436</v>
      </c>
      <c r="D144" s="32" t="s">
        <v>132</v>
      </c>
      <c r="E144" s="30">
        <v>10000</v>
      </c>
    </row>
    <row r="145" spans="1:5" ht="24" customHeight="1">
      <c r="A145" s="10">
        <v>143</v>
      </c>
      <c r="B145" s="35" t="s">
        <v>394</v>
      </c>
      <c r="C145" s="36" t="s">
        <v>509</v>
      </c>
      <c r="D145" s="35" t="s">
        <v>521</v>
      </c>
      <c r="E145" s="37">
        <v>11000</v>
      </c>
    </row>
    <row r="146" spans="1:5" ht="24" customHeight="1">
      <c r="A146" s="10">
        <v>144</v>
      </c>
      <c r="B146" s="23" t="s">
        <v>339</v>
      </c>
      <c r="C146" s="23" t="s">
        <v>130</v>
      </c>
      <c r="D146" s="23" t="s">
        <v>479</v>
      </c>
      <c r="E146" s="24">
        <v>12000</v>
      </c>
    </row>
    <row r="147" spans="1:5" ht="24" customHeight="1">
      <c r="A147" s="10">
        <v>145</v>
      </c>
      <c r="B147" s="35" t="s">
        <v>314</v>
      </c>
      <c r="C147" s="36" t="s">
        <v>509</v>
      </c>
      <c r="D147" s="35" t="s">
        <v>521</v>
      </c>
      <c r="E147" s="37">
        <v>11000</v>
      </c>
    </row>
    <row r="148" spans="1:5" ht="24" customHeight="1">
      <c r="A148" s="10">
        <v>146</v>
      </c>
      <c r="B148" s="23" t="s">
        <v>713</v>
      </c>
      <c r="C148" s="23" t="s">
        <v>590</v>
      </c>
      <c r="D148" s="23" t="s">
        <v>614</v>
      </c>
      <c r="E148" s="24">
        <v>13000</v>
      </c>
    </row>
    <row r="149" spans="1:5" ht="24" customHeight="1">
      <c r="A149" s="10">
        <v>147</v>
      </c>
      <c r="B149" s="23" t="s">
        <v>268</v>
      </c>
      <c r="C149" s="23" t="s">
        <v>747</v>
      </c>
      <c r="D149" s="23" t="s">
        <v>566</v>
      </c>
      <c r="E149" s="24">
        <v>13000</v>
      </c>
    </row>
    <row r="150" spans="1:5" ht="24" customHeight="1">
      <c r="A150" s="10">
        <v>148</v>
      </c>
      <c r="B150" s="23" t="s">
        <v>296</v>
      </c>
      <c r="C150" s="23" t="s">
        <v>112</v>
      </c>
      <c r="D150" s="23" t="s">
        <v>118</v>
      </c>
      <c r="E150" s="24">
        <v>12000</v>
      </c>
    </row>
    <row r="151" spans="1:5" ht="24" customHeight="1">
      <c r="A151" s="10">
        <v>149</v>
      </c>
      <c r="B151" s="28" t="s">
        <v>618</v>
      </c>
      <c r="C151" s="29" t="s">
        <v>617</v>
      </c>
      <c r="D151" s="29" t="s">
        <v>460</v>
      </c>
      <c r="E151" s="34">
        <v>19000</v>
      </c>
    </row>
    <row r="152" spans="1:5" ht="24" customHeight="1">
      <c r="A152" s="10">
        <v>150</v>
      </c>
      <c r="B152" s="23" t="s">
        <v>411</v>
      </c>
      <c r="C152" s="23" t="s">
        <v>215</v>
      </c>
      <c r="D152" s="23" t="s">
        <v>193</v>
      </c>
      <c r="E152" s="24">
        <v>11000</v>
      </c>
    </row>
    <row r="153" spans="1:5" ht="24" customHeight="1">
      <c r="A153" s="10">
        <v>151</v>
      </c>
      <c r="B153" s="28" t="s">
        <v>688</v>
      </c>
      <c r="C153" s="29" t="s">
        <v>630</v>
      </c>
      <c r="D153" s="29" t="s">
        <v>135</v>
      </c>
      <c r="E153" s="34">
        <v>16000</v>
      </c>
    </row>
    <row r="154" spans="1:5" ht="24" customHeight="1">
      <c r="A154" s="10">
        <v>152</v>
      </c>
      <c r="B154" s="35" t="s">
        <v>745</v>
      </c>
      <c r="C154" s="38" t="s">
        <v>203</v>
      </c>
      <c r="D154" s="35" t="s">
        <v>654</v>
      </c>
      <c r="E154" s="37">
        <v>13000</v>
      </c>
    </row>
    <row r="155" spans="1:5" ht="24" customHeight="1">
      <c r="A155" s="10">
        <v>153</v>
      </c>
      <c r="B155" s="28" t="s">
        <v>740</v>
      </c>
      <c r="C155" s="29" t="s">
        <v>204</v>
      </c>
      <c r="D155" s="28" t="s">
        <v>654</v>
      </c>
      <c r="E155" s="30">
        <v>13000</v>
      </c>
    </row>
    <row r="156" spans="1:5" ht="24" customHeight="1">
      <c r="A156" s="10">
        <v>154</v>
      </c>
      <c r="B156" s="40" t="s">
        <v>738</v>
      </c>
      <c r="C156" s="29" t="s">
        <v>214</v>
      </c>
      <c r="D156" s="29" t="s">
        <v>654</v>
      </c>
      <c r="E156" s="41">
        <v>13000</v>
      </c>
    </row>
    <row r="157" spans="1:5" ht="24" customHeight="1">
      <c r="A157" s="10">
        <v>155</v>
      </c>
      <c r="B157" s="28" t="s">
        <v>739</v>
      </c>
      <c r="C157" s="29" t="s">
        <v>22</v>
      </c>
      <c r="D157" s="28" t="s">
        <v>627</v>
      </c>
      <c r="E157" s="30">
        <v>12000</v>
      </c>
    </row>
    <row r="158" spans="1:5" ht="24" customHeight="1">
      <c r="A158" s="10">
        <v>156</v>
      </c>
      <c r="B158" s="28" t="s">
        <v>736</v>
      </c>
      <c r="C158" s="29" t="s">
        <v>22</v>
      </c>
      <c r="D158" s="29" t="s">
        <v>623</v>
      </c>
      <c r="E158" s="34">
        <v>12000</v>
      </c>
    </row>
    <row r="159" spans="1:5" ht="24" customHeight="1">
      <c r="A159" s="10">
        <v>157</v>
      </c>
      <c r="B159" s="28" t="s">
        <v>254</v>
      </c>
      <c r="C159" s="29" t="s">
        <v>22</v>
      </c>
      <c r="D159" s="28" t="s">
        <v>469</v>
      </c>
      <c r="E159" s="30">
        <v>12000</v>
      </c>
    </row>
    <row r="160" spans="1:5" ht="24" customHeight="1">
      <c r="A160" s="10">
        <v>158</v>
      </c>
      <c r="B160" s="23" t="s">
        <v>370</v>
      </c>
      <c r="C160" s="23" t="s">
        <v>575</v>
      </c>
      <c r="D160" s="23" t="s">
        <v>548</v>
      </c>
      <c r="E160" s="24">
        <v>11000</v>
      </c>
    </row>
    <row r="161" spans="1:5" ht="24" customHeight="1">
      <c r="A161" s="10">
        <v>159</v>
      </c>
      <c r="B161" s="28" t="s">
        <v>269</v>
      </c>
      <c r="C161" s="29" t="s">
        <v>194</v>
      </c>
      <c r="D161" s="29" t="s">
        <v>137</v>
      </c>
      <c r="E161" s="34">
        <v>13000</v>
      </c>
    </row>
    <row r="162" spans="1:5" ht="24" customHeight="1">
      <c r="A162" s="10">
        <v>160</v>
      </c>
      <c r="B162" s="23" t="s">
        <v>266</v>
      </c>
      <c r="C162" s="23" t="s">
        <v>517</v>
      </c>
      <c r="D162" s="23" t="s">
        <v>44</v>
      </c>
      <c r="E162" s="24">
        <v>16000</v>
      </c>
    </row>
    <row r="163" spans="1:5" ht="24" customHeight="1">
      <c r="A163" s="10">
        <v>161</v>
      </c>
      <c r="B163" s="32" t="s">
        <v>732</v>
      </c>
      <c r="C163" s="33" t="s">
        <v>419</v>
      </c>
      <c r="D163" s="32" t="s">
        <v>81</v>
      </c>
      <c r="E163" s="30">
        <v>12000</v>
      </c>
    </row>
    <row r="164" spans="1:5" ht="24" customHeight="1">
      <c r="A164" s="10">
        <v>162</v>
      </c>
      <c r="B164" s="23" t="s">
        <v>704</v>
      </c>
      <c r="C164" s="23" t="s">
        <v>171</v>
      </c>
      <c r="D164" s="23" t="s">
        <v>152</v>
      </c>
      <c r="E164" s="24">
        <v>11000</v>
      </c>
    </row>
    <row r="165" spans="1:5" ht="24" customHeight="1">
      <c r="A165" s="10">
        <v>163</v>
      </c>
      <c r="B165" s="23" t="s">
        <v>238</v>
      </c>
      <c r="C165" s="23" t="s">
        <v>126</v>
      </c>
      <c r="D165" s="23" t="s">
        <v>536</v>
      </c>
      <c r="E165" s="24">
        <v>6000</v>
      </c>
    </row>
    <row r="166" spans="1:5" ht="24" customHeight="1">
      <c r="A166" s="10">
        <v>164</v>
      </c>
      <c r="B166" s="23" t="s">
        <v>711</v>
      </c>
      <c r="C166" s="23" t="s">
        <v>141</v>
      </c>
      <c r="D166" s="23" t="s">
        <v>485</v>
      </c>
      <c r="E166" s="24">
        <v>12000</v>
      </c>
    </row>
    <row r="167" spans="1:5" ht="24" customHeight="1">
      <c r="A167" s="10">
        <v>165</v>
      </c>
      <c r="B167" s="23" t="s">
        <v>371</v>
      </c>
      <c r="C167" s="23" t="s">
        <v>37</v>
      </c>
      <c r="D167" s="23" t="s">
        <v>503</v>
      </c>
      <c r="E167" s="24">
        <v>11800</v>
      </c>
    </row>
    <row r="168" spans="1:5" ht="24" customHeight="1">
      <c r="A168" s="10">
        <v>166</v>
      </c>
      <c r="B168" s="28" t="s">
        <v>441</v>
      </c>
      <c r="C168" s="29" t="s">
        <v>197</v>
      </c>
      <c r="D168" s="29" t="s">
        <v>472</v>
      </c>
      <c r="E168" s="34">
        <v>15000</v>
      </c>
    </row>
    <row r="169" spans="1:5" ht="24" customHeight="1">
      <c r="A169" s="10">
        <v>167</v>
      </c>
      <c r="B169" s="23" t="s">
        <v>357</v>
      </c>
      <c r="C169" s="23" t="s">
        <v>56</v>
      </c>
      <c r="D169" s="23" t="s">
        <v>486</v>
      </c>
      <c r="E169" s="24">
        <v>9000</v>
      </c>
    </row>
    <row r="170" spans="1:5" ht="24" customHeight="1">
      <c r="A170" s="10">
        <v>168</v>
      </c>
      <c r="B170" s="23" t="s">
        <v>236</v>
      </c>
      <c r="C170" s="23" t="s">
        <v>40</v>
      </c>
      <c r="D170" s="23" t="s">
        <v>462</v>
      </c>
      <c r="E170" s="24">
        <v>12500</v>
      </c>
    </row>
    <row r="171" spans="1:5" ht="24" customHeight="1">
      <c r="A171" s="10">
        <v>169</v>
      </c>
      <c r="B171" s="28" t="s">
        <v>737</v>
      </c>
      <c r="C171" s="29" t="s">
        <v>233</v>
      </c>
      <c r="D171" s="29" t="s">
        <v>147</v>
      </c>
      <c r="E171" s="34">
        <v>12500</v>
      </c>
    </row>
    <row r="172" spans="1:5" ht="24" customHeight="1">
      <c r="A172" s="10">
        <v>170</v>
      </c>
      <c r="B172" s="28" t="s">
        <v>641</v>
      </c>
      <c r="C172" s="29" t="s">
        <v>420</v>
      </c>
      <c r="D172" s="28" t="s">
        <v>44</v>
      </c>
      <c r="E172" s="31">
        <v>13000</v>
      </c>
    </row>
    <row r="173" spans="1:5" ht="24" customHeight="1">
      <c r="A173" s="10">
        <v>171</v>
      </c>
      <c r="B173" s="23" t="s">
        <v>537</v>
      </c>
      <c r="C173" s="23" t="s">
        <v>154</v>
      </c>
      <c r="D173" s="23" t="s">
        <v>137</v>
      </c>
      <c r="E173" s="24">
        <v>11500</v>
      </c>
    </row>
    <row r="174" spans="1:5" ht="24" customHeight="1">
      <c r="A174" s="10">
        <v>172</v>
      </c>
      <c r="B174" s="23" t="s">
        <v>495</v>
      </c>
      <c r="C174" s="23" t="s">
        <v>48</v>
      </c>
      <c r="D174" s="23" t="s">
        <v>472</v>
      </c>
      <c r="E174" s="24">
        <v>9000</v>
      </c>
    </row>
    <row r="175" spans="1:5" ht="24" customHeight="1">
      <c r="A175" s="10">
        <v>173</v>
      </c>
      <c r="B175" s="23" t="s">
        <v>550</v>
      </c>
      <c r="C175" s="23" t="s">
        <v>678</v>
      </c>
      <c r="D175" s="23" t="s">
        <v>44</v>
      </c>
      <c r="E175" s="24">
        <v>22000</v>
      </c>
    </row>
    <row r="176" spans="1:5" ht="24" customHeight="1">
      <c r="A176" s="10">
        <v>174</v>
      </c>
      <c r="B176" s="23" t="s">
        <v>313</v>
      </c>
      <c r="C176" s="23" t="s">
        <v>640</v>
      </c>
      <c r="D176" s="23" t="s">
        <v>124</v>
      </c>
      <c r="E176" s="24">
        <v>13000</v>
      </c>
    </row>
    <row r="177" spans="1:5" ht="24" customHeight="1">
      <c r="A177" s="10">
        <v>175</v>
      </c>
      <c r="B177" s="23" t="s">
        <v>337</v>
      </c>
      <c r="C177" s="23" t="s">
        <v>127</v>
      </c>
      <c r="D177" s="23" t="s">
        <v>44</v>
      </c>
      <c r="E177" s="24">
        <v>10000</v>
      </c>
    </row>
    <row r="178" spans="1:5" ht="24" customHeight="1">
      <c r="A178" s="10">
        <v>176</v>
      </c>
      <c r="B178" s="23" t="s">
        <v>423</v>
      </c>
      <c r="C178" s="23" t="s">
        <v>127</v>
      </c>
      <c r="D178" s="23" t="s">
        <v>44</v>
      </c>
      <c r="E178" s="24">
        <v>10000</v>
      </c>
    </row>
    <row r="179" spans="1:5" ht="24" customHeight="1">
      <c r="A179" s="10">
        <v>177</v>
      </c>
      <c r="B179" s="23" t="s">
        <v>447</v>
      </c>
      <c r="C179" s="23" t="s">
        <v>127</v>
      </c>
      <c r="D179" s="23" t="s">
        <v>44</v>
      </c>
      <c r="E179" s="24">
        <v>10000</v>
      </c>
    </row>
    <row r="180" spans="1:5" ht="24" customHeight="1">
      <c r="A180" s="10">
        <v>178</v>
      </c>
      <c r="B180" s="23" t="s">
        <v>383</v>
      </c>
      <c r="C180" s="23" t="s">
        <v>127</v>
      </c>
      <c r="D180" s="23" t="s">
        <v>44</v>
      </c>
      <c r="E180" s="24">
        <v>9500</v>
      </c>
    </row>
    <row r="181" spans="1:5" ht="24" customHeight="1">
      <c r="A181" s="10">
        <v>179</v>
      </c>
      <c r="B181" s="23" t="s">
        <v>336</v>
      </c>
      <c r="C181" s="23" t="s">
        <v>127</v>
      </c>
      <c r="D181" s="23" t="s">
        <v>44</v>
      </c>
      <c r="E181" s="24">
        <v>10000</v>
      </c>
    </row>
    <row r="182" spans="1:5" ht="24" customHeight="1">
      <c r="A182" s="10">
        <v>180</v>
      </c>
      <c r="B182" s="23" t="s">
        <v>448</v>
      </c>
      <c r="C182" s="23" t="s">
        <v>127</v>
      </c>
      <c r="D182" s="23" t="s">
        <v>44</v>
      </c>
      <c r="E182" s="24">
        <v>10000</v>
      </c>
    </row>
    <row r="183" spans="1:5" ht="24" customHeight="1">
      <c r="A183" s="10">
        <v>181</v>
      </c>
      <c r="B183" s="23" t="s">
        <v>450</v>
      </c>
      <c r="C183" s="23" t="s">
        <v>127</v>
      </c>
      <c r="D183" s="23" t="s">
        <v>44</v>
      </c>
      <c r="E183" s="24">
        <v>10000</v>
      </c>
    </row>
    <row r="184" spans="1:5" ht="24" customHeight="1">
      <c r="A184" s="10">
        <v>182</v>
      </c>
      <c r="B184" s="23" t="s">
        <v>344</v>
      </c>
      <c r="C184" s="23" t="s">
        <v>59</v>
      </c>
      <c r="D184" s="23" t="s">
        <v>464</v>
      </c>
      <c r="E184" s="24">
        <v>10000</v>
      </c>
    </row>
    <row r="185" spans="1:5" ht="24" customHeight="1">
      <c r="A185" s="10">
        <v>183</v>
      </c>
      <c r="B185" s="29" t="s">
        <v>283</v>
      </c>
      <c r="C185" s="29" t="s">
        <v>191</v>
      </c>
      <c r="D185" s="29" t="s">
        <v>85</v>
      </c>
      <c r="E185" s="34">
        <v>12000</v>
      </c>
    </row>
    <row r="186" spans="1:5" ht="24" customHeight="1">
      <c r="A186" s="10">
        <v>184</v>
      </c>
      <c r="B186" s="23" t="s">
        <v>308</v>
      </c>
      <c r="C186" s="23" t="s">
        <v>599</v>
      </c>
      <c r="D186" s="23" t="s">
        <v>605</v>
      </c>
      <c r="E186" s="24">
        <v>12000</v>
      </c>
    </row>
    <row r="187" spans="1:5" ht="24" customHeight="1">
      <c r="A187" s="10">
        <v>185</v>
      </c>
      <c r="B187" s="28" t="s">
        <v>651</v>
      </c>
      <c r="C187" s="29" t="s">
        <v>192</v>
      </c>
      <c r="D187" s="28" t="s">
        <v>628</v>
      </c>
      <c r="E187" s="30">
        <v>12900</v>
      </c>
    </row>
    <row r="188" spans="1:5" ht="24" customHeight="1">
      <c r="A188" s="10">
        <v>186</v>
      </c>
      <c r="B188" s="23" t="s">
        <v>353</v>
      </c>
      <c r="C188" s="23" t="s">
        <v>39</v>
      </c>
      <c r="D188" s="23" t="s">
        <v>11</v>
      </c>
      <c r="E188" s="24">
        <v>12000</v>
      </c>
    </row>
    <row r="189" spans="1:5" ht="24" customHeight="1">
      <c r="A189" s="10">
        <v>187</v>
      </c>
      <c r="B189" s="23" t="s">
        <v>408</v>
      </c>
      <c r="C189" s="23" t="s">
        <v>202</v>
      </c>
      <c r="D189" s="23" t="s">
        <v>485</v>
      </c>
      <c r="E189" s="24">
        <v>11200</v>
      </c>
    </row>
    <row r="190" spans="1:5" ht="24" customHeight="1">
      <c r="A190" s="10">
        <v>188</v>
      </c>
      <c r="B190" s="28" t="s">
        <v>301</v>
      </c>
      <c r="C190" s="29" t="s">
        <v>4</v>
      </c>
      <c r="D190" s="28" t="s">
        <v>604</v>
      </c>
      <c r="E190" s="30">
        <v>13000</v>
      </c>
    </row>
    <row r="191" spans="1:5" ht="24" customHeight="1">
      <c r="A191" s="10">
        <v>189</v>
      </c>
      <c r="B191" s="28" t="s">
        <v>293</v>
      </c>
      <c r="C191" s="29" t="s">
        <v>0</v>
      </c>
      <c r="D191" s="28" t="s">
        <v>85</v>
      </c>
      <c r="E191" s="30">
        <v>12000</v>
      </c>
    </row>
    <row r="192" spans="1:5" ht="24" customHeight="1">
      <c r="A192" s="10">
        <v>190</v>
      </c>
      <c r="B192" s="23" t="s">
        <v>760</v>
      </c>
      <c r="C192" s="23" t="s">
        <v>554</v>
      </c>
      <c r="D192" s="23" t="s">
        <v>135</v>
      </c>
      <c r="E192" s="24">
        <v>13000</v>
      </c>
    </row>
    <row r="193" spans="1:5" ht="24" customHeight="1">
      <c r="A193" s="10">
        <v>191</v>
      </c>
      <c r="B193" s="28" t="s">
        <v>335</v>
      </c>
      <c r="C193" s="29" t="s">
        <v>222</v>
      </c>
      <c r="D193" s="29" t="s">
        <v>650</v>
      </c>
      <c r="E193" s="34">
        <v>12000</v>
      </c>
    </row>
    <row r="194" spans="1:5" ht="24" customHeight="1">
      <c r="A194" s="10">
        <v>192</v>
      </c>
      <c r="B194" s="23" t="s">
        <v>253</v>
      </c>
      <c r="C194" s="23" t="s">
        <v>461</v>
      </c>
      <c r="D194" s="23" t="s">
        <v>467</v>
      </c>
      <c r="E194" s="24">
        <v>14000</v>
      </c>
    </row>
    <row r="195" spans="1:5" ht="24" customHeight="1">
      <c r="A195" s="10">
        <v>193</v>
      </c>
      <c r="B195" s="32" t="s">
        <v>257</v>
      </c>
      <c r="C195" s="33" t="s">
        <v>221</v>
      </c>
      <c r="D195" s="32" t="s">
        <v>624</v>
      </c>
      <c r="E195" s="30">
        <v>9000</v>
      </c>
    </row>
    <row r="196" spans="1:5" ht="24" customHeight="1">
      <c r="A196" s="10">
        <v>194</v>
      </c>
      <c r="B196" s="23" t="s">
        <v>346</v>
      </c>
      <c r="C196" s="23" t="s">
        <v>35</v>
      </c>
      <c r="D196" s="23" t="s">
        <v>46</v>
      </c>
      <c r="E196" s="24">
        <v>11000</v>
      </c>
    </row>
    <row r="197" spans="1:5" ht="24" customHeight="1">
      <c r="A197" s="10">
        <v>195</v>
      </c>
      <c r="B197" s="35" t="s">
        <v>397</v>
      </c>
      <c r="C197" s="36" t="s">
        <v>509</v>
      </c>
      <c r="D197" s="35" t="s">
        <v>521</v>
      </c>
      <c r="E197" s="37">
        <v>11000</v>
      </c>
    </row>
    <row r="198" spans="1:5" ht="24" customHeight="1">
      <c r="A198" s="10">
        <v>196</v>
      </c>
      <c r="B198" s="23" t="s">
        <v>532</v>
      </c>
      <c r="C198" s="23" t="s">
        <v>96</v>
      </c>
      <c r="D198" s="23" t="s">
        <v>483</v>
      </c>
      <c r="E198" s="24">
        <v>12000</v>
      </c>
    </row>
    <row r="199" spans="1:5" ht="24" customHeight="1">
      <c r="A199" s="10">
        <v>197</v>
      </c>
      <c r="B199" s="23" t="s">
        <v>677</v>
      </c>
      <c r="C199" s="23" t="s">
        <v>539</v>
      </c>
      <c r="D199" s="23" t="s">
        <v>527</v>
      </c>
      <c r="E199" s="24">
        <v>12000</v>
      </c>
    </row>
    <row r="200" spans="1:5" ht="24" customHeight="1">
      <c r="A200" s="10">
        <v>198</v>
      </c>
      <c r="B200" s="35" t="s">
        <v>750</v>
      </c>
      <c r="C200" s="36" t="s">
        <v>95</v>
      </c>
      <c r="D200" s="35" t="s">
        <v>189</v>
      </c>
      <c r="E200" s="37">
        <v>12000</v>
      </c>
    </row>
    <row r="201" spans="1:5" ht="24" customHeight="1">
      <c r="A201" s="10">
        <v>199</v>
      </c>
      <c r="B201" s="23" t="s">
        <v>404</v>
      </c>
      <c r="C201" s="23" t="s">
        <v>210</v>
      </c>
      <c r="D201" s="23" t="s">
        <v>61</v>
      </c>
      <c r="E201" s="24">
        <v>13000</v>
      </c>
    </row>
    <row r="202" spans="1:5" ht="24" customHeight="1">
      <c r="A202" s="10">
        <v>200</v>
      </c>
      <c r="B202" s="23" t="s">
        <v>272</v>
      </c>
      <c r="C202" s="23" t="s">
        <v>588</v>
      </c>
      <c r="D202" s="23" t="s">
        <v>604</v>
      </c>
      <c r="E202" s="24">
        <v>13000</v>
      </c>
    </row>
    <row r="203" spans="1:5" ht="24" customHeight="1">
      <c r="A203" s="10">
        <v>201</v>
      </c>
      <c r="B203" s="28" t="s">
        <v>292</v>
      </c>
      <c r="C203" s="29" t="s">
        <v>104</v>
      </c>
      <c r="D203" s="28" t="s">
        <v>660</v>
      </c>
      <c r="E203" s="30">
        <v>12000</v>
      </c>
    </row>
    <row r="204" spans="1:5" ht="24" customHeight="1">
      <c r="A204" s="10">
        <v>202</v>
      </c>
      <c r="B204" s="28" t="s">
        <v>649</v>
      </c>
      <c r="C204" s="29" t="s">
        <v>226</v>
      </c>
      <c r="D204" s="28" t="s">
        <v>661</v>
      </c>
      <c r="E204" s="30">
        <v>14800</v>
      </c>
    </row>
    <row r="205" spans="1:5" ht="24" customHeight="1">
      <c r="A205" s="10">
        <v>203</v>
      </c>
      <c r="B205" s="28" t="s">
        <v>316</v>
      </c>
      <c r="C205" s="29" t="s">
        <v>213</v>
      </c>
      <c r="D205" s="39" t="s">
        <v>229</v>
      </c>
      <c r="E205" s="34">
        <v>11000</v>
      </c>
    </row>
    <row r="206" spans="1:5" ht="24" customHeight="1">
      <c r="A206" s="10">
        <v>204</v>
      </c>
      <c r="B206" s="23" t="s">
        <v>282</v>
      </c>
      <c r="C206" s="23" t="s">
        <v>570</v>
      </c>
      <c r="D206" s="23" t="s">
        <v>566</v>
      </c>
      <c r="E206" s="24">
        <v>15000</v>
      </c>
    </row>
    <row r="207" spans="1:5" ht="24" customHeight="1">
      <c r="A207" s="10">
        <v>205</v>
      </c>
      <c r="B207" s="23" t="s">
        <v>237</v>
      </c>
      <c r="C207" s="23" t="s">
        <v>668</v>
      </c>
      <c r="D207" s="23" t="s">
        <v>474</v>
      </c>
      <c r="E207" s="24">
        <v>14800</v>
      </c>
    </row>
    <row r="208" spans="1:5" ht="24" customHeight="1">
      <c r="A208" s="10">
        <v>206</v>
      </c>
      <c r="B208" s="32" t="s">
        <v>765</v>
      </c>
      <c r="C208" s="33" t="s">
        <v>1</v>
      </c>
      <c r="D208" s="32" t="s">
        <v>3</v>
      </c>
      <c r="E208" s="30">
        <v>12000</v>
      </c>
    </row>
    <row r="209" spans="1:5" ht="24" customHeight="1">
      <c r="A209" s="10">
        <v>207</v>
      </c>
      <c r="B209" s="23" t="s">
        <v>273</v>
      </c>
      <c r="C209" s="23" t="s">
        <v>60</v>
      </c>
      <c r="D209" s="23" t="s">
        <v>485</v>
      </c>
      <c r="E209" s="24">
        <v>12000</v>
      </c>
    </row>
    <row r="210" spans="1:5" ht="24" customHeight="1">
      <c r="A210" s="10">
        <v>208</v>
      </c>
      <c r="B210" s="23" t="s">
        <v>407</v>
      </c>
      <c r="C210" s="23" t="s">
        <v>160</v>
      </c>
      <c r="D210" s="23" t="s">
        <v>485</v>
      </c>
      <c r="E210" s="24">
        <v>11000</v>
      </c>
    </row>
    <row r="211" spans="1:5" ht="24" customHeight="1">
      <c r="A211" s="10">
        <v>209</v>
      </c>
      <c r="B211" s="23" t="s">
        <v>285</v>
      </c>
      <c r="C211" s="23" t="s">
        <v>125</v>
      </c>
      <c r="D211" s="23" t="s">
        <v>483</v>
      </c>
      <c r="E211" s="24">
        <v>12000</v>
      </c>
    </row>
    <row r="212" spans="1:5" ht="24" customHeight="1">
      <c r="A212" s="10">
        <v>210</v>
      </c>
      <c r="B212" s="23" t="s">
        <v>662</v>
      </c>
      <c r="C212" s="23" t="s">
        <v>16</v>
      </c>
      <c r="D212" s="23" t="s">
        <v>483</v>
      </c>
      <c r="E212" s="24">
        <v>12000</v>
      </c>
    </row>
    <row r="213" spans="1:5" ht="24" customHeight="1">
      <c r="A213" s="10">
        <v>211</v>
      </c>
      <c r="B213" s="23" t="s">
        <v>242</v>
      </c>
      <c r="C213" s="23" t="s">
        <v>33</v>
      </c>
      <c r="D213" s="23" t="s">
        <v>483</v>
      </c>
      <c r="E213" s="24">
        <v>12000</v>
      </c>
    </row>
    <row r="214" spans="1:5" ht="24" customHeight="1">
      <c r="A214" s="10">
        <v>212</v>
      </c>
      <c r="B214" s="23" t="s">
        <v>780</v>
      </c>
      <c r="C214" s="23" t="s">
        <v>17</v>
      </c>
      <c r="D214" s="23" t="s">
        <v>460</v>
      </c>
      <c r="E214" s="24">
        <v>13000</v>
      </c>
    </row>
    <row r="215" spans="1:5" ht="24" customHeight="1">
      <c r="A215" s="10">
        <v>213</v>
      </c>
      <c r="B215" s="23" t="s">
        <v>366</v>
      </c>
      <c r="C215" s="23" t="s">
        <v>183</v>
      </c>
      <c r="D215" s="23" t="s">
        <v>580</v>
      </c>
      <c r="E215" s="24">
        <v>12000</v>
      </c>
    </row>
    <row r="216" spans="1:5" ht="24" customHeight="1">
      <c r="A216" s="10">
        <v>214</v>
      </c>
      <c r="B216" s="23" t="s">
        <v>767</v>
      </c>
      <c r="C216" s="23" t="s">
        <v>609</v>
      </c>
      <c r="D216" s="23" t="s">
        <v>612</v>
      </c>
      <c r="E216" s="24">
        <v>11000</v>
      </c>
    </row>
    <row r="217" spans="1:5" ht="24" customHeight="1">
      <c r="A217" s="10">
        <v>215</v>
      </c>
      <c r="B217" s="23" t="s">
        <v>683</v>
      </c>
      <c r="C217" s="23" t="s">
        <v>381</v>
      </c>
      <c r="D217" s="23" t="s">
        <v>78</v>
      </c>
      <c r="E217" s="24">
        <v>15000</v>
      </c>
    </row>
    <row r="218" spans="1:5" ht="24" customHeight="1">
      <c r="A218" s="10">
        <v>216</v>
      </c>
      <c r="B218" s="23" t="s">
        <v>345</v>
      </c>
      <c r="C218" s="23" t="s">
        <v>8</v>
      </c>
      <c r="D218" s="23" t="s">
        <v>44</v>
      </c>
      <c r="E218" s="24">
        <v>11000</v>
      </c>
    </row>
    <row r="219" spans="1:5" ht="24" customHeight="1">
      <c r="A219" s="10">
        <v>217</v>
      </c>
      <c r="B219" s="23" t="s">
        <v>710</v>
      </c>
      <c r="C219" s="23" t="s">
        <v>148</v>
      </c>
      <c r="D219" s="23" t="s">
        <v>538</v>
      </c>
      <c r="E219" s="24">
        <v>12000</v>
      </c>
    </row>
    <row r="220" spans="1:5" ht="24" customHeight="1">
      <c r="A220" s="10">
        <v>218</v>
      </c>
      <c r="B220" s="35" t="s">
        <v>396</v>
      </c>
      <c r="C220" s="36" t="s">
        <v>509</v>
      </c>
      <c r="D220" s="35" t="s">
        <v>521</v>
      </c>
      <c r="E220" s="34">
        <v>11000</v>
      </c>
    </row>
    <row r="221" spans="1:5" ht="24" customHeight="1">
      <c r="A221" s="10">
        <v>219</v>
      </c>
      <c r="B221" s="35" t="s">
        <v>426</v>
      </c>
      <c r="C221" s="36" t="s">
        <v>419</v>
      </c>
      <c r="D221" s="35" t="s">
        <v>81</v>
      </c>
      <c r="E221" s="37">
        <v>11000</v>
      </c>
    </row>
    <row r="222" spans="1:5" ht="24" customHeight="1">
      <c r="A222" s="10">
        <v>220</v>
      </c>
      <c r="B222" s="28" t="s">
        <v>291</v>
      </c>
      <c r="C222" s="29" t="s">
        <v>84</v>
      </c>
      <c r="D222" s="29" t="s">
        <v>85</v>
      </c>
      <c r="E222" s="34">
        <v>12000</v>
      </c>
    </row>
    <row r="223" spans="1:5" ht="24" customHeight="1">
      <c r="A223" s="10">
        <v>221</v>
      </c>
      <c r="B223" s="23" t="s">
        <v>774</v>
      </c>
      <c r="C223" s="23" t="s">
        <v>546</v>
      </c>
      <c r="D223" s="23" t="s">
        <v>467</v>
      </c>
      <c r="E223" s="24">
        <v>11000</v>
      </c>
    </row>
    <row r="224" spans="1:5" ht="24" customHeight="1">
      <c r="A224" s="10">
        <v>222</v>
      </c>
      <c r="B224" s="23" t="s">
        <v>757</v>
      </c>
      <c r="C224" s="23" t="s">
        <v>143</v>
      </c>
      <c r="D224" s="23" t="s">
        <v>526</v>
      </c>
      <c r="E224" s="24">
        <v>13000</v>
      </c>
    </row>
    <row r="225" spans="1:5" ht="24" customHeight="1">
      <c r="A225" s="10">
        <v>223</v>
      </c>
      <c r="B225" s="23" t="s">
        <v>758</v>
      </c>
      <c r="C225" s="23" t="s">
        <v>143</v>
      </c>
      <c r="D225" s="23" t="s">
        <v>526</v>
      </c>
      <c r="E225" s="24">
        <v>13000</v>
      </c>
    </row>
    <row r="226" spans="1:5" ht="24" customHeight="1">
      <c r="A226" s="10">
        <v>224</v>
      </c>
      <c r="B226" s="23" t="s">
        <v>400</v>
      </c>
      <c r="C226" s="23" t="s">
        <v>154</v>
      </c>
      <c r="D226" s="23" t="s">
        <v>152</v>
      </c>
      <c r="E226" s="24">
        <v>13000</v>
      </c>
    </row>
    <row r="227" spans="1:5" ht="24" customHeight="1">
      <c r="A227" s="10">
        <v>225</v>
      </c>
      <c r="B227" s="23" t="s">
        <v>220</v>
      </c>
      <c r="C227" s="23" t="s">
        <v>594</v>
      </c>
      <c r="D227" s="23" t="s">
        <v>193</v>
      </c>
      <c r="E227" s="24">
        <v>14000</v>
      </c>
    </row>
    <row r="228" spans="1:5" ht="24" customHeight="1">
      <c r="A228" s="10">
        <v>226</v>
      </c>
      <c r="B228" s="23" t="s">
        <v>600</v>
      </c>
      <c r="C228" s="23" t="s">
        <v>136</v>
      </c>
      <c r="D228" s="23" t="s">
        <v>543</v>
      </c>
      <c r="E228" s="24">
        <v>12000</v>
      </c>
    </row>
    <row r="229" spans="1:5" ht="24" customHeight="1">
      <c r="A229" s="10">
        <v>227</v>
      </c>
      <c r="B229" s="23" t="s">
        <v>342</v>
      </c>
      <c r="C229" s="23" t="s">
        <v>29</v>
      </c>
      <c r="D229" s="23" t="s">
        <v>494</v>
      </c>
      <c r="E229" s="24">
        <v>11200</v>
      </c>
    </row>
    <row r="230" spans="1:5" ht="24" customHeight="1">
      <c r="A230" s="10">
        <v>228</v>
      </c>
      <c r="B230" s="23" t="s">
        <v>722</v>
      </c>
      <c r="C230" s="23" t="s">
        <v>725</v>
      </c>
      <c r="D230" s="23" t="s">
        <v>179</v>
      </c>
      <c r="E230" s="24">
        <v>13000</v>
      </c>
    </row>
    <row r="231" spans="1:5" ht="24" customHeight="1">
      <c r="A231" s="10">
        <v>229</v>
      </c>
      <c r="B231" s="23" t="s">
        <v>348</v>
      </c>
      <c r="C231" s="23" t="s">
        <v>170</v>
      </c>
      <c r="D231" s="23" t="s">
        <v>555</v>
      </c>
      <c r="E231" s="24">
        <v>12000</v>
      </c>
    </row>
    <row r="232" spans="1:5" ht="24" customHeight="1">
      <c r="A232" s="10">
        <v>230</v>
      </c>
      <c r="B232" s="32" t="s">
        <v>632</v>
      </c>
      <c r="C232" s="33" t="s">
        <v>638</v>
      </c>
      <c r="D232" s="32" t="s">
        <v>536</v>
      </c>
      <c r="E232" s="30">
        <v>21800</v>
      </c>
    </row>
    <row r="233" spans="1:5" ht="24" customHeight="1">
      <c r="A233" s="10">
        <v>231</v>
      </c>
      <c r="B233" s="23" t="s">
        <v>364</v>
      </c>
      <c r="C233" s="23" t="s">
        <v>17</v>
      </c>
      <c r="D233" s="23" t="s">
        <v>482</v>
      </c>
      <c r="E233" s="24">
        <v>12000</v>
      </c>
    </row>
    <row r="234" spans="1:5" ht="24" customHeight="1">
      <c r="A234" s="10">
        <v>232</v>
      </c>
      <c r="B234" s="23" t="s">
        <v>666</v>
      </c>
      <c r="C234" s="23" t="s">
        <v>496</v>
      </c>
      <c r="D234" s="23" t="s">
        <v>485</v>
      </c>
      <c r="E234" s="24">
        <v>12000</v>
      </c>
    </row>
    <row r="235" spans="1:5" ht="24" customHeight="1">
      <c r="A235" s="10">
        <v>233</v>
      </c>
      <c r="B235" s="23" t="s">
        <v>384</v>
      </c>
      <c r="C235" s="23" t="s">
        <v>90</v>
      </c>
      <c r="D235" s="23" t="s">
        <v>576</v>
      </c>
      <c r="E235" s="24">
        <v>11000</v>
      </c>
    </row>
    <row r="236" spans="1:5" ht="24" customHeight="1">
      <c r="A236" s="10">
        <v>234</v>
      </c>
      <c r="B236" s="23" t="s">
        <v>701</v>
      </c>
      <c r="C236" s="23" t="s">
        <v>182</v>
      </c>
      <c r="D236" s="23" t="s">
        <v>153</v>
      </c>
      <c r="E236" s="24">
        <v>11000</v>
      </c>
    </row>
    <row r="237" spans="1:5" ht="24" customHeight="1">
      <c r="A237" s="10">
        <v>235</v>
      </c>
      <c r="B237" s="23" t="s">
        <v>712</v>
      </c>
      <c r="C237" s="23" t="s">
        <v>529</v>
      </c>
      <c r="D237" s="23" t="s">
        <v>78</v>
      </c>
      <c r="E237" s="24">
        <v>22000</v>
      </c>
    </row>
    <row r="238" spans="1:5" ht="24" customHeight="1">
      <c r="A238" s="10">
        <v>236</v>
      </c>
      <c r="B238" s="23" t="s">
        <v>263</v>
      </c>
      <c r="C238" s="23" t="s">
        <v>164</v>
      </c>
      <c r="D238" s="23" t="s">
        <v>152</v>
      </c>
      <c r="E238" s="24">
        <v>11000</v>
      </c>
    </row>
    <row r="239" spans="1:5" ht="24" customHeight="1">
      <c r="A239" s="10">
        <v>237</v>
      </c>
      <c r="B239" s="28" t="s">
        <v>435</v>
      </c>
      <c r="C239" s="29" t="s">
        <v>634</v>
      </c>
      <c r="D239" s="29" t="s">
        <v>636</v>
      </c>
      <c r="E239" s="34">
        <v>11000</v>
      </c>
    </row>
    <row r="240" spans="1:5" ht="24" customHeight="1">
      <c r="A240" s="10">
        <v>238</v>
      </c>
      <c r="B240" s="29" t="s">
        <v>439</v>
      </c>
      <c r="C240" s="29" t="s">
        <v>634</v>
      </c>
      <c r="D240" s="29" t="s">
        <v>636</v>
      </c>
      <c r="E240" s="34">
        <v>11000</v>
      </c>
    </row>
    <row r="241" spans="1:5" ht="24" customHeight="1">
      <c r="A241" s="10">
        <v>239</v>
      </c>
      <c r="B241" s="35" t="s">
        <v>443</v>
      </c>
      <c r="C241" s="36" t="s">
        <v>634</v>
      </c>
      <c r="D241" s="35" t="s">
        <v>636</v>
      </c>
      <c r="E241" s="37">
        <v>11000</v>
      </c>
    </row>
    <row r="242" spans="1:5" ht="24" customHeight="1">
      <c r="A242" s="10">
        <v>240</v>
      </c>
      <c r="B242" s="42" t="s">
        <v>674</v>
      </c>
      <c r="C242" s="42" t="s">
        <v>228</v>
      </c>
      <c r="D242" s="35" t="s">
        <v>648</v>
      </c>
      <c r="E242" s="43">
        <v>11000</v>
      </c>
    </row>
    <row r="243" spans="1:5" ht="24" customHeight="1">
      <c r="A243" s="10">
        <v>241</v>
      </c>
      <c r="B243" s="23" t="s">
        <v>329</v>
      </c>
      <c r="C243" s="23" t="s">
        <v>703</v>
      </c>
      <c r="D243" s="23" t="s">
        <v>548</v>
      </c>
      <c r="E243" s="24">
        <v>11000</v>
      </c>
    </row>
    <row r="244" spans="1:5" ht="24" customHeight="1">
      <c r="A244" s="10">
        <v>242</v>
      </c>
      <c r="B244" s="28" t="s">
        <v>748</v>
      </c>
      <c r="C244" s="29" t="s">
        <v>201</v>
      </c>
      <c r="D244" s="28" t="s">
        <v>625</v>
      </c>
      <c r="E244" s="30">
        <v>13000</v>
      </c>
    </row>
    <row r="245" spans="1:5" ht="24" customHeight="1">
      <c r="A245" s="10">
        <v>243</v>
      </c>
      <c r="B245" s="23" t="s">
        <v>782</v>
      </c>
      <c r="C245" s="23" t="s">
        <v>88</v>
      </c>
      <c r="D245" s="23" t="s">
        <v>474</v>
      </c>
      <c r="E245" s="24">
        <v>12000</v>
      </c>
    </row>
    <row r="246" spans="1:5" ht="24" customHeight="1">
      <c r="A246" s="10">
        <v>244</v>
      </c>
      <c r="B246" s="23" t="s">
        <v>788</v>
      </c>
      <c r="C246" s="23" t="s">
        <v>88</v>
      </c>
      <c r="D246" s="23" t="s">
        <v>474</v>
      </c>
      <c r="E246" s="24">
        <v>12000</v>
      </c>
    </row>
    <row r="247" spans="1:5" ht="24" customHeight="1">
      <c r="A247" s="10">
        <v>245</v>
      </c>
      <c r="B247" s="23" t="s">
        <v>354</v>
      </c>
      <c r="C247" s="23" t="s">
        <v>25</v>
      </c>
      <c r="D247" s="23" t="s">
        <v>479</v>
      </c>
      <c r="E247" s="24">
        <v>12000</v>
      </c>
    </row>
    <row r="248" spans="1:5" ht="24" customHeight="1">
      <c r="A248" s="10">
        <v>246</v>
      </c>
      <c r="B248" s="23" t="s">
        <v>606</v>
      </c>
      <c r="C248" s="23" t="s">
        <v>416</v>
      </c>
      <c r="D248" s="23" t="s">
        <v>78</v>
      </c>
      <c r="E248" s="24">
        <v>13000</v>
      </c>
    </row>
    <row r="249" spans="1:5" ht="24" customHeight="1">
      <c r="A249" s="10">
        <v>247</v>
      </c>
      <c r="B249" s="35" t="s">
        <v>686</v>
      </c>
      <c r="C249" s="38" t="s">
        <v>83</v>
      </c>
      <c r="D249" s="35" t="s">
        <v>655</v>
      </c>
      <c r="E249" s="37">
        <v>13000</v>
      </c>
    </row>
    <row r="250" spans="1:5" ht="24" customHeight="1">
      <c r="A250" s="10">
        <v>248</v>
      </c>
      <c r="B250" s="23" t="s">
        <v>676</v>
      </c>
      <c r="C250" s="23" t="s">
        <v>122</v>
      </c>
      <c r="D250" s="23" t="s">
        <v>478</v>
      </c>
      <c r="E250" s="24">
        <v>12000</v>
      </c>
    </row>
    <row r="251" spans="1:5" ht="24" customHeight="1">
      <c r="A251" s="10">
        <v>249</v>
      </c>
      <c r="B251" s="28" t="s">
        <v>440</v>
      </c>
      <c r="C251" s="29" t="s">
        <v>77</v>
      </c>
      <c r="D251" s="29" t="s">
        <v>147</v>
      </c>
      <c r="E251" s="34">
        <v>12000</v>
      </c>
    </row>
    <row r="252" spans="1:5" ht="24" customHeight="1">
      <c r="A252" s="10">
        <v>250</v>
      </c>
      <c r="B252" s="28" t="s">
        <v>687</v>
      </c>
      <c r="C252" s="29" t="s">
        <v>123</v>
      </c>
      <c r="D252" s="29" t="s">
        <v>486</v>
      </c>
      <c r="E252" s="34">
        <v>13000</v>
      </c>
    </row>
    <row r="253" spans="1:5" ht="24" customHeight="1">
      <c r="A253" s="10">
        <v>251</v>
      </c>
      <c r="B253" s="28" t="s">
        <v>274</v>
      </c>
      <c r="C253" s="29" t="s">
        <v>101</v>
      </c>
      <c r="D253" s="29" t="s">
        <v>624</v>
      </c>
      <c r="E253" s="34">
        <v>12000</v>
      </c>
    </row>
    <row r="254" spans="1:5" ht="24" customHeight="1">
      <c r="A254" s="10">
        <v>252</v>
      </c>
      <c r="B254" s="23" t="s">
        <v>492</v>
      </c>
      <c r="C254" s="23" t="s">
        <v>93</v>
      </c>
      <c r="D254" s="23" t="s">
        <v>547</v>
      </c>
      <c r="E254" s="24">
        <v>12000</v>
      </c>
    </row>
    <row r="255" spans="1:5" ht="24" customHeight="1">
      <c r="A255" s="10">
        <v>253</v>
      </c>
      <c r="B255" s="23" t="s">
        <v>350</v>
      </c>
      <c r="C255" s="23" t="s">
        <v>26</v>
      </c>
      <c r="D255" s="23" t="s">
        <v>482</v>
      </c>
      <c r="E255" s="24">
        <v>12000</v>
      </c>
    </row>
    <row r="256" spans="1:5" ht="24" customHeight="1">
      <c r="A256" s="10">
        <v>254</v>
      </c>
      <c r="B256" s="23" t="s">
        <v>245</v>
      </c>
      <c r="C256" s="23" t="s">
        <v>412</v>
      </c>
      <c r="D256" s="23" t="s">
        <v>159</v>
      </c>
      <c r="E256" s="24">
        <v>12000</v>
      </c>
    </row>
    <row r="257" spans="1:5" ht="24" customHeight="1">
      <c r="A257" s="10">
        <v>255</v>
      </c>
      <c r="B257" s="23" t="s">
        <v>248</v>
      </c>
      <c r="C257" s="23" t="s">
        <v>412</v>
      </c>
      <c r="D257" s="23" t="s">
        <v>159</v>
      </c>
      <c r="E257" s="24">
        <v>12000</v>
      </c>
    </row>
    <row r="258" spans="1:5" ht="24" customHeight="1">
      <c r="A258" s="10">
        <v>256</v>
      </c>
      <c r="B258" s="23" t="s">
        <v>785</v>
      </c>
      <c r="C258" s="23" t="s">
        <v>412</v>
      </c>
      <c r="D258" s="23" t="s">
        <v>159</v>
      </c>
      <c r="E258" s="24">
        <v>12000</v>
      </c>
    </row>
    <row r="259" spans="1:5" ht="24" customHeight="1">
      <c r="A259" s="10">
        <v>257</v>
      </c>
      <c r="B259" s="23" t="s">
        <v>786</v>
      </c>
      <c r="C259" s="23" t="s">
        <v>412</v>
      </c>
      <c r="D259" s="23" t="s">
        <v>159</v>
      </c>
      <c r="E259" s="24">
        <v>12000</v>
      </c>
    </row>
    <row r="260" spans="1:5" ht="24" customHeight="1">
      <c r="A260" s="10">
        <v>258</v>
      </c>
      <c r="B260" s="23" t="s">
        <v>246</v>
      </c>
      <c r="C260" s="23" t="s">
        <v>412</v>
      </c>
      <c r="D260" s="23" t="s">
        <v>159</v>
      </c>
      <c r="E260" s="24">
        <v>12000</v>
      </c>
    </row>
    <row r="261" spans="1:5" ht="24" customHeight="1">
      <c r="A261" s="10">
        <v>259</v>
      </c>
      <c r="B261" s="23" t="s">
        <v>761</v>
      </c>
      <c r="C261" s="23" t="s">
        <v>412</v>
      </c>
      <c r="D261" s="23" t="s">
        <v>159</v>
      </c>
      <c r="E261" s="24">
        <v>12000</v>
      </c>
    </row>
    <row r="262" spans="1:5" ht="24" customHeight="1">
      <c r="A262" s="10">
        <v>260</v>
      </c>
      <c r="B262" s="23" t="s">
        <v>778</v>
      </c>
      <c r="C262" s="23" t="s">
        <v>412</v>
      </c>
      <c r="D262" s="23" t="s">
        <v>159</v>
      </c>
      <c r="E262" s="24">
        <v>12000</v>
      </c>
    </row>
    <row r="263" spans="1:5" ht="24" customHeight="1">
      <c r="A263" s="10">
        <v>261</v>
      </c>
      <c r="B263" s="23" t="s">
        <v>249</v>
      </c>
      <c r="C263" s="23" t="s">
        <v>412</v>
      </c>
      <c r="D263" s="23" t="s">
        <v>159</v>
      </c>
      <c r="E263" s="24">
        <v>12000</v>
      </c>
    </row>
    <row r="264" spans="1:5" ht="24" customHeight="1">
      <c r="A264" s="10">
        <v>262</v>
      </c>
      <c r="B264" s="23" t="s">
        <v>762</v>
      </c>
      <c r="C264" s="23" t="s">
        <v>412</v>
      </c>
      <c r="D264" s="23" t="s">
        <v>159</v>
      </c>
      <c r="E264" s="24">
        <v>12000</v>
      </c>
    </row>
    <row r="265" spans="1:5" ht="24" customHeight="1">
      <c r="A265" s="10">
        <v>263</v>
      </c>
      <c r="B265" s="23" t="s">
        <v>239</v>
      </c>
      <c r="C265" s="23" t="s">
        <v>66</v>
      </c>
      <c r="D265" s="23" t="s">
        <v>479</v>
      </c>
      <c r="E265" s="24">
        <v>12000</v>
      </c>
    </row>
    <row r="266" spans="1:5" ht="24" customHeight="1">
      <c r="A266" s="10">
        <v>264</v>
      </c>
      <c r="B266" s="44" t="s">
        <v>700</v>
      </c>
      <c r="C266" s="44" t="s">
        <v>304</v>
      </c>
      <c r="D266" s="44" t="s">
        <v>494</v>
      </c>
      <c r="E266" s="45">
        <v>13000</v>
      </c>
    </row>
    <row r="267" spans="1:5" ht="24" customHeight="1">
      <c r="A267" s="10">
        <v>265</v>
      </c>
      <c r="B267" s="44" t="s">
        <v>287</v>
      </c>
      <c r="C267" s="44" t="s">
        <v>529</v>
      </c>
      <c r="D267" s="44" t="s">
        <v>152</v>
      </c>
      <c r="E267" s="45">
        <v>15000</v>
      </c>
    </row>
    <row r="268" spans="1:5" ht="24" customHeight="1">
      <c r="A268" s="10">
        <v>266</v>
      </c>
      <c r="B268" s="44" t="s">
        <v>719</v>
      </c>
      <c r="C268" s="44" t="s">
        <v>307</v>
      </c>
      <c r="D268" s="44" t="s">
        <v>177</v>
      </c>
      <c r="E268" s="45">
        <v>13000</v>
      </c>
    </row>
    <row r="269" spans="1:5" ht="24" customHeight="1">
      <c r="A269" s="10">
        <v>267</v>
      </c>
      <c r="B269" s="44" t="s">
        <v>264</v>
      </c>
      <c r="C269" s="44" t="s">
        <v>95</v>
      </c>
      <c r="D269" s="44" t="s">
        <v>563</v>
      </c>
      <c r="E269" s="45">
        <v>13000</v>
      </c>
    </row>
    <row r="270" spans="1:5" ht="24" customHeight="1">
      <c r="A270" s="10">
        <v>268</v>
      </c>
      <c r="B270" s="44" t="s">
        <v>298</v>
      </c>
      <c r="C270" s="44" t="s">
        <v>516</v>
      </c>
      <c r="D270" s="44" t="s">
        <v>525</v>
      </c>
      <c r="E270" s="45">
        <v>20000</v>
      </c>
    </row>
    <row r="271" spans="1:5" ht="24" customHeight="1">
      <c r="A271" s="10">
        <v>269</v>
      </c>
      <c r="B271" s="44" t="s">
        <v>351</v>
      </c>
      <c r="C271" s="44" t="s">
        <v>565</v>
      </c>
      <c r="D271" s="44" t="s">
        <v>137</v>
      </c>
      <c r="E271" s="45">
        <v>12000</v>
      </c>
    </row>
    <row r="272" spans="1:5" ht="24" customHeight="1">
      <c r="A272" s="10">
        <v>270</v>
      </c>
      <c r="B272" s="44" t="s">
        <v>333</v>
      </c>
      <c r="C272" s="44" t="s">
        <v>136</v>
      </c>
      <c r="D272" s="44" t="s">
        <v>485</v>
      </c>
      <c r="E272" s="45">
        <v>12000</v>
      </c>
    </row>
    <row r="273" spans="1:5" ht="24" customHeight="1">
      <c r="A273" s="10">
        <v>271</v>
      </c>
      <c r="B273" s="44" t="s">
        <v>318</v>
      </c>
      <c r="C273" s="44" t="s">
        <v>145</v>
      </c>
      <c r="D273" s="44" t="s">
        <v>18</v>
      </c>
      <c r="E273" s="45">
        <v>15000</v>
      </c>
    </row>
    <row r="274" spans="1:5" ht="24" customHeight="1">
      <c r="A274" s="10">
        <v>272</v>
      </c>
      <c r="B274" s="44" t="s">
        <v>406</v>
      </c>
      <c r="C274" s="44" t="s">
        <v>615</v>
      </c>
      <c r="D274" s="44" t="s">
        <v>467</v>
      </c>
      <c r="E274" s="45">
        <v>10000</v>
      </c>
    </row>
    <row r="275" spans="1:5" ht="24" customHeight="1">
      <c r="A275" s="10">
        <v>273</v>
      </c>
      <c r="B275" s="13" t="s">
        <v>315</v>
      </c>
      <c r="C275" s="7" t="s">
        <v>23</v>
      </c>
      <c r="D275" s="7" t="s">
        <v>463</v>
      </c>
      <c r="E275" s="22">
        <v>14500</v>
      </c>
    </row>
    <row r="276" spans="1:5" ht="24" customHeight="1">
      <c r="A276" s="10">
        <v>274</v>
      </c>
      <c r="B276" s="44" t="s">
        <v>302</v>
      </c>
      <c r="C276" s="44" t="s">
        <v>489</v>
      </c>
      <c r="D276" s="44" t="s">
        <v>542</v>
      </c>
      <c r="E276" s="45">
        <v>15000</v>
      </c>
    </row>
    <row r="277" spans="1:5" ht="24" customHeight="1">
      <c r="A277" s="10">
        <v>275</v>
      </c>
      <c r="B277" s="13" t="s">
        <v>391</v>
      </c>
      <c r="C277" s="7" t="s">
        <v>173</v>
      </c>
      <c r="D277" s="7" t="s">
        <v>503</v>
      </c>
      <c r="E277" s="22">
        <v>11500</v>
      </c>
    </row>
    <row r="278" spans="1:5" ht="24" customHeight="1">
      <c r="A278" s="10">
        <v>276</v>
      </c>
      <c r="B278" s="44" t="s">
        <v>466</v>
      </c>
      <c r="C278" s="44" t="s">
        <v>51</v>
      </c>
      <c r="D278" s="44" t="s">
        <v>44</v>
      </c>
      <c r="E278" s="45">
        <v>9500</v>
      </c>
    </row>
    <row r="279" spans="1:5" ht="24" customHeight="1">
      <c r="A279" s="10">
        <v>277</v>
      </c>
      <c r="B279" s="13" t="s">
        <v>256</v>
      </c>
      <c r="C279" s="7" t="s">
        <v>227</v>
      </c>
      <c r="D279" s="7" t="s">
        <v>604</v>
      </c>
      <c r="E279" s="22">
        <v>13000</v>
      </c>
    </row>
    <row r="280" spans="1:5" ht="24" customHeight="1">
      <c r="A280" s="10">
        <v>278</v>
      </c>
      <c r="B280" s="13" t="s">
        <v>424</v>
      </c>
      <c r="C280" s="7" t="s">
        <v>146</v>
      </c>
      <c r="D280" s="13" t="s">
        <v>153</v>
      </c>
      <c r="E280" s="15">
        <v>12000</v>
      </c>
    </row>
    <row r="281" spans="1:5" ht="24" customHeight="1">
      <c r="A281" s="10">
        <v>279</v>
      </c>
      <c r="B281" s="7" t="s">
        <v>781</v>
      </c>
      <c r="C281" s="7" t="s">
        <v>93</v>
      </c>
      <c r="D281" s="7" t="s">
        <v>119</v>
      </c>
      <c r="E281" s="22">
        <v>12000</v>
      </c>
    </row>
    <row r="282" spans="1:5" ht="24" customHeight="1">
      <c r="A282" s="10">
        <v>280</v>
      </c>
      <c r="B282" s="13" t="s">
        <v>276</v>
      </c>
      <c r="C282" s="7" t="s">
        <v>207</v>
      </c>
      <c r="D282" s="13" t="s">
        <v>637</v>
      </c>
      <c r="E282" s="15">
        <v>15000</v>
      </c>
    </row>
    <row r="283" spans="1:5" ht="24" customHeight="1">
      <c r="A283" s="10">
        <v>281</v>
      </c>
      <c r="B283" s="17" t="s">
        <v>422</v>
      </c>
      <c r="C283" s="21" t="s">
        <v>643</v>
      </c>
      <c r="D283" s="17" t="s">
        <v>78</v>
      </c>
      <c r="E283" s="19">
        <v>12000</v>
      </c>
    </row>
    <row r="284" spans="1:5" ht="24" customHeight="1">
      <c r="A284" s="10">
        <v>282</v>
      </c>
      <c r="B284" s="44" t="s">
        <v>309</v>
      </c>
      <c r="C284" s="44" t="s">
        <v>154</v>
      </c>
      <c r="D284" s="44" t="s">
        <v>581</v>
      </c>
      <c r="E284" s="45">
        <v>12000</v>
      </c>
    </row>
    <row r="285" spans="1:5" ht="24" customHeight="1">
      <c r="A285" s="10">
        <v>283</v>
      </c>
      <c r="B285" s="17" t="s">
        <v>787</v>
      </c>
      <c r="C285" s="26" t="s">
        <v>115</v>
      </c>
      <c r="D285" s="17" t="s">
        <v>479</v>
      </c>
      <c r="E285" s="19">
        <v>12000</v>
      </c>
    </row>
    <row r="286" spans="1:5" ht="24" customHeight="1">
      <c r="A286" s="10">
        <v>284</v>
      </c>
      <c r="B286" s="44" t="s">
        <v>598</v>
      </c>
      <c r="C286" s="44" t="s">
        <v>317</v>
      </c>
      <c r="D286" s="44" t="s">
        <v>78</v>
      </c>
      <c r="E286" s="45">
        <v>15000</v>
      </c>
    </row>
    <row r="287" spans="1:5" ht="24" customHeight="1">
      <c r="A287" s="10">
        <v>285</v>
      </c>
      <c r="B287" s="44" t="s">
        <v>321</v>
      </c>
      <c r="C287" s="44" t="s">
        <v>144</v>
      </c>
      <c r="D287" s="44" t="s">
        <v>18</v>
      </c>
      <c r="E287" s="45">
        <v>15000</v>
      </c>
    </row>
    <row r="288" spans="1:5" ht="24" customHeight="1">
      <c r="A288" s="10">
        <v>286</v>
      </c>
      <c r="B288" s="14" t="s">
        <v>100</v>
      </c>
      <c r="C288" s="25" t="s">
        <v>437</v>
      </c>
      <c r="D288" s="14" t="s">
        <v>229</v>
      </c>
      <c r="E288" s="15">
        <v>11500</v>
      </c>
    </row>
    <row r="289" spans="1:5" ht="24" customHeight="1">
      <c r="A289" s="10">
        <v>287</v>
      </c>
      <c r="B289" s="44" t="s">
        <v>699</v>
      </c>
      <c r="C289" s="44" t="s">
        <v>572</v>
      </c>
      <c r="D289" s="44" t="s">
        <v>548</v>
      </c>
      <c r="E289" s="45">
        <v>11000</v>
      </c>
    </row>
    <row r="290" spans="1:5" ht="24" customHeight="1">
      <c r="A290" s="10">
        <v>288</v>
      </c>
      <c r="B290" s="6" t="s">
        <v>751</v>
      </c>
      <c r="C290" s="7" t="s">
        <v>199</v>
      </c>
      <c r="D290" s="7" t="s">
        <v>3</v>
      </c>
      <c r="E290" s="27">
        <v>12000</v>
      </c>
    </row>
    <row r="291" spans="1:5" ht="24" customHeight="1">
      <c r="A291" s="10">
        <v>289</v>
      </c>
      <c r="B291" s="13" t="s">
        <v>742</v>
      </c>
      <c r="C291" s="7" t="s">
        <v>221</v>
      </c>
      <c r="D291" s="7" t="s">
        <v>624</v>
      </c>
      <c r="E291" s="22">
        <v>10000</v>
      </c>
    </row>
    <row r="292" spans="1:5" ht="24" customHeight="1">
      <c r="A292" s="10">
        <v>290</v>
      </c>
      <c r="B292" s="44" t="s">
        <v>259</v>
      </c>
      <c r="C292" s="44" t="s">
        <v>564</v>
      </c>
      <c r="D292" s="44" t="s">
        <v>120</v>
      </c>
      <c r="E292" s="45">
        <v>12000</v>
      </c>
    </row>
    <row r="293" spans="1:5" ht="24" customHeight="1">
      <c r="A293" s="10">
        <v>291</v>
      </c>
      <c r="B293" s="44" t="s">
        <v>775</v>
      </c>
      <c r="C293" s="44" t="s">
        <v>167</v>
      </c>
      <c r="D293" s="44" t="s">
        <v>563</v>
      </c>
      <c r="E293" s="45">
        <v>13000</v>
      </c>
    </row>
    <row r="294" spans="1:5" ht="24" customHeight="1">
      <c r="A294" s="10">
        <v>292</v>
      </c>
      <c r="B294" s="17" t="s">
        <v>275</v>
      </c>
      <c r="C294" s="21" t="s">
        <v>111</v>
      </c>
      <c r="D294" s="17" t="s">
        <v>626</v>
      </c>
      <c r="E294" s="19">
        <v>15000</v>
      </c>
    </row>
    <row r="295" spans="1:5" ht="24" customHeight="1">
      <c r="A295" s="10">
        <v>293</v>
      </c>
      <c r="B295" s="44" t="s">
        <v>592</v>
      </c>
      <c r="C295" s="44" t="s">
        <v>369</v>
      </c>
      <c r="D295" s="44" t="s">
        <v>188</v>
      </c>
      <c r="E295" s="45">
        <v>13000</v>
      </c>
    </row>
    <row r="296" spans="1:5" ht="24" customHeight="1">
      <c r="A296" s="10">
        <v>294</v>
      </c>
      <c r="B296" s="44" t="s">
        <v>379</v>
      </c>
      <c r="C296" s="44" t="s">
        <v>26</v>
      </c>
      <c r="D296" s="44" t="s">
        <v>464</v>
      </c>
      <c r="E296" s="45">
        <v>10000</v>
      </c>
    </row>
    <row r="297" spans="1:5" ht="24" customHeight="1">
      <c r="A297" s="10">
        <v>295</v>
      </c>
      <c r="B297" s="44" t="s">
        <v>331</v>
      </c>
      <c r="C297" s="44" t="s">
        <v>175</v>
      </c>
      <c r="D297" s="44" t="s">
        <v>147</v>
      </c>
      <c r="E297" s="45">
        <v>12000</v>
      </c>
    </row>
    <row r="298" spans="1:5" ht="24" customHeight="1">
      <c r="A298" s="10">
        <v>296</v>
      </c>
      <c r="B298" s="44" t="s">
        <v>328</v>
      </c>
      <c r="C298" s="44" t="s">
        <v>567</v>
      </c>
      <c r="D298" s="44" t="s">
        <v>578</v>
      </c>
      <c r="E298" s="45">
        <v>15000</v>
      </c>
    </row>
    <row r="299" spans="1:5" ht="24" customHeight="1">
      <c r="A299" s="10">
        <v>297</v>
      </c>
      <c r="B299" s="44" t="s">
        <v>790</v>
      </c>
      <c r="C299" s="44" t="s">
        <v>219</v>
      </c>
      <c r="D299" s="44" t="s">
        <v>501</v>
      </c>
      <c r="E299" s="45">
        <v>10800</v>
      </c>
    </row>
    <row r="300" spans="1:5" ht="24" customHeight="1">
      <c r="A300" s="10">
        <v>298</v>
      </c>
      <c r="B300" s="44" t="s">
        <v>330</v>
      </c>
      <c r="C300" s="44" t="s">
        <v>180</v>
      </c>
      <c r="D300" s="44" t="s">
        <v>156</v>
      </c>
      <c r="E300" s="45">
        <v>10500</v>
      </c>
    </row>
    <row r="301" spans="1:5" ht="24" customHeight="1">
      <c r="A301" s="10">
        <v>299</v>
      </c>
      <c r="B301" s="44" t="s">
        <v>265</v>
      </c>
      <c r="C301" s="44" t="s">
        <v>186</v>
      </c>
      <c r="D301" s="44" t="s">
        <v>155</v>
      </c>
      <c r="E301" s="45">
        <v>12000</v>
      </c>
    </row>
    <row r="302" spans="1:5" ht="24" customHeight="1">
      <c r="A302" s="10">
        <v>300</v>
      </c>
      <c r="B302" s="44" t="s">
        <v>675</v>
      </c>
      <c r="C302" s="44" t="s">
        <v>299</v>
      </c>
      <c r="D302" s="44" t="s">
        <v>120</v>
      </c>
      <c r="E302" s="45">
        <v>15000</v>
      </c>
    </row>
    <row r="303" spans="1:5" ht="24" customHeight="1">
      <c r="A303" s="10">
        <v>301</v>
      </c>
      <c r="B303" s="14" t="s">
        <v>280</v>
      </c>
      <c r="C303" s="25" t="s">
        <v>99</v>
      </c>
      <c r="D303" s="14" t="s">
        <v>137</v>
      </c>
      <c r="E303" s="15">
        <v>13000</v>
      </c>
    </row>
    <row r="304" spans="1:5" ht="24" customHeight="1">
      <c r="A304" s="10">
        <v>302</v>
      </c>
      <c r="B304" s="17" t="s">
        <v>444</v>
      </c>
      <c r="C304" s="21" t="s">
        <v>681</v>
      </c>
      <c r="D304" s="17" t="s">
        <v>467</v>
      </c>
      <c r="E304" s="19">
        <v>15000</v>
      </c>
    </row>
    <row r="305" spans="1:5" ht="24" customHeight="1">
      <c r="A305" s="10">
        <v>303</v>
      </c>
      <c r="B305" s="44" t="s">
        <v>303</v>
      </c>
      <c r="C305" s="44" t="s">
        <v>116</v>
      </c>
      <c r="D305" s="44" t="s">
        <v>548</v>
      </c>
      <c r="E305" s="45">
        <v>12000</v>
      </c>
    </row>
    <row r="306" spans="1:5" ht="24" customHeight="1">
      <c r="A306" s="10">
        <v>304</v>
      </c>
      <c r="B306" s="44" t="s">
        <v>456</v>
      </c>
      <c r="C306" s="44" t="s">
        <v>557</v>
      </c>
      <c r="D306" s="44" t="s">
        <v>578</v>
      </c>
      <c r="E306" s="45">
        <v>13000</v>
      </c>
    </row>
    <row r="307" spans="1:5" ht="24" customHeight="1">
      <c r="A307" s="10">
        <v>305</v>
      </c>
      <c r="B307" s="44" t="s">
        <v>789</v>
      </c>
      <c r="C307" s="44" t="s">
        <v>610</v>
      </c>
      <c r="D307" s="44" t="s">
        <v>578</v>
      </c>
      <c r="E307" s="45">
        <v>13000</v>
      </c>
    </row>
    <row r="308" spans="1:5" ht="24" customHeight="1">
      <c r="A308" s="10">
        <v>306</v>
      </c>
      <c r="B308" s="44" t="s">
        <v>770</v>
      </c>
      <c r="C308" s="44" t="s">
        <v>591</v>
      </c>
      <c r="D308" s="44" t="s">
        <v>578</v>
      </c>
      <c r="E308" s="45">
        <v>13000</v>
      </c>
    </row>
    <row r="309" spans="1:5" ht="24" customHeight="1">
      <c r="A309" s="10">
        <v>307</v>
      </c>
      <c r="B309" s="13" t="s">
        <v>395</v>
      </c>
      <c r="C309" s="21" t="s">
        <v>509</v>
      </c>
      <c r="D309" s="17" t="s">
        <v>521</v>
      </c>
      <c r="E309" s="22">
        <v>11000</v>
      </c>
    </row>
    <row r="310" spans="1:5" ht="24" customHeight="1">
      <c r="A310" s="10">
        <v>308</v>
      </c>
      <c r="B310" s="44" t="s">
        <v>372</v>
      </c>
      <c r="C310" s="44" t="s">
        <v>50</v>
      </c>
      <c r="D310" s="44" t="s">
        <v>483</v>
      </c>
      <c r="E310" s="45">
        <v>11000</v>
      </c>
    </row>
    <row r="311" spans="1:5" ht="24" customHeight="1">
      <c r="A311" s="10">
        <v>309</v>
      </c>
      <c r="B311" s="44" t="s">
        <v>667</v>
      </c>
      <c r="C311" s="44" t="s">
        <v>48</v>
      </c>
      <c r="D311" s="44" t="s">
        <v>472</v>
      </c>
      <c r="E311" s="45">
        <v>10000</v>
      </c>
    </row>
    <row r="312" spans="1:5" ht="24" customHeight="1">
      <c r="A312" s="10">
        <v>310</v>
      </c>
      <c r="B312" s="44" t="s">
        <v>779</v>
      </c>
      <c r="C312" s="44" t="s">
        <v>305</v>
      </c>
      <c r="D312" s="44" t="s">
        <v>137</v>
      </c>
      <c r="E312" s="45">
        <v>13500</v>
      </c>
    </row>
    <row r="313" spans="1:5" ht="24" customHeight="1">
      <c r="A313" s="10">
        <v>311</v>
      </c>
      <c r="B313" s="44" t="s">
        <v>744</v>
      </c>
      <c r="C313" s="44" t="s">
        <v>215</v>
      </c>
      <c r="D313" s="44" t="s">
        <v>193</v>
      </c>
      <c r="E313" s="45">
        <v>11000</v>
      </c>
    </row>
    <row r="314" spans="1:5" ht="24" customHeight="1">
      <c r="A314" s="10">
        <v>312</v>
      </c>
      <c r="B314" s="13" t="s">
        <v>392</v>
      </c>
      <c r="C314" s="21" t="s">
        <v>509</v>
      </c>
      <c r="D314" s="17" t="s">
        <v>521</v>
      </c>
      <c r="E314" s="22">
        <v>12800</v>
      </c>
    </row>
    <row r="315" spans="1:5" ht="24" customHeight="1">
      <c r="A315" s="10">
        <v>313</v>
      </c>
      <c r="B315" s="44" t="s">
        <v>694</v>
      </c>
      <c r="C315" s="44" t="s">
        <v>121</v>
      </c>
      <c r="D315" s="44" t="s">
        <v>124</v>
      </c>
      <c r="E315" s="45">
        <v>13000</v>
      </c>
    </row>
    <row r="316" spans="1:5" ht="24" customHeight="1">
      <c r="A316" s="10">
        <v>314</v>
      </c>
      <c r="B316" s="44" t="s">
        <v>262</v>
      </c>
      <c r="C316" s="44" t="s">
        <v>165</v>
      </c>
      <c r="D316" s="44" t="s">
        <v>177</v>
      </c>
      <c r="E316" s="45">
        <v>12000</v>
      </c>
    </row>
    <row r="317" spans="1:5" ht="24" customHeight="1">
      <c r="A317" s="10">
        <v>315</v>
      </c>
      <c r="B317" s="44" t="s">
        <v>728</v>
      </c>
      <c r="C317" s="44" t="s">
        <v>377</v>
      </c>
      <c r="D317" s="44" t="s">
        <v>576</v>
      </c>
      <c r="E317" s="45">
        <v>14000</v>
      </c>
    </row>
    <row r="318" spans="1:5" ht="24" customHeight="1">
      <c r="A318" s="10">
        <v>316</v>
      </c>
      <c r="B318" s="44" t="s">
        <v>241</v>
      </c>
      <c r="C318" s="44" t="s">
        <v>43</v>
      </c>
      <c r="D318" s="44" t="s">
        <v>497</v>
      </c>
      <c r="E318" s="45">
        <v>12000</v>
      </c>
    </row>
    <row r="319" spans="1:5" ht="24" customHeight="1">
      <c r="A319" s="10">
        <v>317</v>
      </c>
      <c r="B319" s="44" t="s">
        <v>465</v>
      </c>
      <c r="C319" s="44" t="s">
        <v>49</v>
      </c>
      <c r="D319" s="44" t="s">
        <v>464</v>
      </c>
      <c r="E319" s="45">
        <v>10000</v>
      </c>
    </row>
    <row r="320" spans="1:5" ht="24" customHeight="1">
      <c r="A320" s="10">
        <v>318</v>
      </c>
      <c r="B320" s="44" t="s">
        <v>714</v>
      </c>
      <c r="C320" s="44" t="s">
        <v>579</v>
      </c>
      <c r="D320" s="44" t="s">
        <v>78</v>
      </c>
      <c r="E320" s="45">
        <v>17000</v>
      </c>
    </row>
    <row r="321" spans="1:5" ht="24" customHeight="1">
      <c r="A321" s="10">
        <v>319</v>
      </c>
      <c r="B321" s="44" t="s">
        <v>608</v>
      </c>
      <c r="C321" s="44" t="s">
        <v>154</v>
      </c>
      <c r="D321" s="44" t="s">
        <v>177</v>
      </c>
      <c r="E321" s="45">
        <v>12000</v>
      </c>
    </row>
    <row r="322" spans="1:5" ht="24" customHeight="1">
      <c r="A322" s="10">
        <v>320</v>
      </c>
      <c r="B322" s="44" t="s">
        <v>413</v>
      </c>
      <c r="C322" s="44" t="s">
        <v>602</v>
      </c>
      <c r="D322" s="44" t="s">
        <v>78</v>
      </c>
      <c r="E322" s="45">
        <v>16000</v>
      </c>
    </row>
    <row r="323" spans="1:5" ht="24" customHeight="1">
      <c r="A323" s="10">
        <v>321</v>
      </c>
      <c r="B323" s="44" t="s">
        <v>707</v>
      </c>
      <c r="C323" s="44" t="s">
        <v>573</v>
      </c>
      <c r="D323" s="44" t="s">
        <v>135</v>
      </c>
      <c r="E323" s="45">
        <v>12000</v>
      </c>
    </row>
    <row r="324" spans="1:5" ht="24" customHeight="1">
      <c r="A324" s="10">
        <v>322</v>
      </c>
      <c r="B324" s="44" t="s">
        <v>708</v>
      </c>
      <c r="C324" s="44" t="s">
        <v>573</v>
      </c>
      <c r="D324" s="44" t="s">
        <v>135</v>
      </c>
      <c r="E324" s="45">
        <v>13000</v>
      </c>
    </row>
    <row r="325" spans="1:5" ht="24" customHeight="1">
      <c r="A325" s="10">
        <v>323</v>
      </c>
      <c r="B325" s="44" t="s">
        <v>726</v>
      </c>
      <c r="C325" s="44" t="s">
        <v>573</v>
      </c>
      <c r="D325" s="44" t="s">
        <v>135</v>
      </c>
      <c r="E325" s="45">
        <v>14000</v>
      </c>
    </row>
    <row r="326" spans="1:5" ht="24" customHeight="1">
      <c r="A326" s="10">
        <v>324</v>
      </c>
      <c r="B326" s="44" t="s">
        <v>702</v>
      </c>
      <c r="C326" s="44" t="s">
        <v>573</v>
      </c>
      <c r="D326" s="44" t="s">
        <v>135</v>
      </c>
      <c r="E326" s="45">
        <v>13000</v>
      </c>
    </row>
    <row r="327" spans="1:5" ht="24" customHeight="1">
      <c r="A327" s="10">
        <v>325</v>
      </c>
      <c r="B327" s="44" t="s">
        <v>706</v>
      </c>
      <c r="C327" s="44" t="s">
        <v>573</v>
      </c>
      <c r="D327" s="44" t="s">
        <v>135</v>
      </c>
      <c r="E327" s="45">
        <v>12000</v>
      </c>
    </row>
    <row r="328" spans="1:5" ht="24" customHeight="1">
      <c r="A328" s="10">
        <v>326</v>
      </c>
      <c r="B328" s="44" t="s">
        <v>705</v>
      </c>
      <c r="C328" s="44" t="s">
        <v>573</v>
      </c>
      <c r="D328" s="44" t="s">
        <v>135</v>
      </c>
      <c r="E328" s="45">
        <v>12000</v>
      </c>
    </row>
    <row r="329" spans="1:5" ht="24" customHeight="1">
      <c r="A329" s="10">
        <v>327</v>
      </c>
      <c r="B329" s="44" t="s">
        <v>716</v>
      </c>
      <c r="C329" s="44" t="s">
        <v>573</v>
      </c>
      <c r="D329" s="44" t="s">
        <v>135</v>
      </c>
      <c r="E329" s="45">
        <v>12000</v>
      </c>
    </row>
    <row r="330" spans="1:5" ht="24" customHeight="1">
      <c r="A330" s="10">
        <v>328</v>
      </c>
      <c r="B330" s="14" t="s">
        <v>689</v>
      </c>
      <c r="C330" s="25" t="s">
        <v>635</v>
      </c>
      <c r="D330" s="14" t="s">
        <v>483</v>
      </c>
      <c r="E330" s="15">
        <v>13000</v>
      </c>
    </row>
    <row r="331" spans="1:5" ht="24" customHeight="1">
      <c r="A331" s="10">
        <v>329</v>
      </c>
      <c r="B331" s="44" t="s">
        <v>518</v>
      </c>
      <c r="C331" s="44" t="s">
        <v>31</v>
      </c>
      <c r="D331" s="44" t="s">
        <v>493</v>
      </c>
      <c r="E331" s="45">
        <v>11500</v>
      </c>
    </row>
    <row r="332" spans="1:5" ht="24" customHeight="1">
      <c r="A332" s="10">
        <v>330</v>
      </c>
      <c r="B332" s="44" t="s">
        <v>672</v>
      </c>
      <c r="C332" s="44" t="s">
        <v>541</v>
      </c>
      <c r="D332" s="44" t="s">
        <v>46</v>
      </c>
      <c r="E332" s="45">
        <v>14000</v>
      </c>
    </row>
    <row r="333" spans="1:5" ht="24" customHeight="1">
      <c r="A333" s="10">
        <v>331</v>
      </c>
      <c r="B333" s="44" t="s">
        <v>114</v>
      </c>
      <c r="C333" s="44" t="s">
        <v>117</v>
      </c>
      <c r="D333" s="44" t="s">
        <v>531</v>
      </c>
      <c r="E333" s="45">
        <v>11000</v>
      </c>
    </row>
    <row r="334" spans="1:5" ht="24" customHeight="1">
      <c r="A334" s="10">
        <v>332</v>
      </c>
      <c r="B334" s="44" t="s">
        <v>682</v>
      </c>
      <c r="C334" s="44" t="s">
        <v>87</v>
      </c>
      <c r="D334" s="44" t="s">
        <v>78</v>
      </c>
      <c r="E334" s="45">
        <v>11000</v>
      </c>
    </row>
    <row r="335" spans="1:5" ht="24" customHeight="1">
      <c r="A335" s="10">
        <v>333</v>
      </c>
      <c r="B335" s="44" t="s">
        <v>55</v>
      </c>
      <c r="C335" s="44" t="s">
        <v>36</v>
      </c>
      <c r="D335" s="44" t="s">
        <v>468</v>
      </c>
      <c r="E335" s="45">
        <v>10000</v>
      </c>
    </row>
    <row r="336" spans="1:5" ht="24" customHeight="1">
      <c r="A336" s="10">
        <v>334</v>
      </c>
      <c r="B336" s="44" t="s">
        <v>589</v>
      </c>
      <c r="C336" s="44" t="s">
        <v>162</v>
      </c>
      <c r="D336" s="44" t="s">
        <v>521</v>
      </c>
      <c r="E336" s="45">
        <v>11000</v>
      </c>
    </row>
    <row r="337" spans="1:5" ht="24" customHeight="1">
      <c r="A337" s="10">
        <v>335</v>
      </c>
      <c r="B337" s="14" t="s">
        <v>697</v>
      </c>
      <c r="C337" s="25" t="s">
        <v>109</v>
      </c>
      <c r="D337" s="14" t="s">
        <v>637</v>
      </c>
      <c r="E337" s="15">
        <v>13000</v>
      </c>
    </row>
    <row r="338" spans="1:5" ht="24" customHeight="1">
      <c r="A338" s="10">
        <v>336</v>
      </c>
      <c r="B338" s="13" t="s">
        <v>642</v>
      </c>
      <c r="C338" s="7" t="s">
        <v>107</v>
      </c>
      <c r="D338" s="7" t="s">
        <v>425</v>
      </c>
      <c r="E338" s="22">
        <v>12000</v>
      </c>
    </row>
    <row r="339" spans="1:5" ht="24" customHeight="1">
      <c r="A339" s="10">
        <v>337</v>
      </c>
      <c r="B339" s="13" t="s">
        <v>418</v>
      </c>
      <c r="C339" s="7" t="s">
        <v>86</v>
      </c>
      <c r="D339" s="13" t="s">
        <v>425</v>
      </c>
      <c r="E339" s="15">
        <v>12000</v>
      </c>
    </row>
    <row r="340" spans="1:5" ht="24" customHeight="1">
      <c r="A340" s="10">
        <v>338</v>
      </c>
      <c r="B340" s="44" t="s">
        <v>310</v>
      </c>
      <c r="C340" s="44" t="s">
        <v>131</v>
      </c>
      <c r="D340" s="44" t="s">
        <v>538</v>
      </c>
      <c r="E340" s="45">
        <v>12000</v>
      </c>
    </row>
    <row r="341" spans="1:5" ht="24" customHeight="1">
      <c r="A341" s="10">
        <v>339</v>
      </c>
      <c r="B341" s="44" t="s">
        <v>695</v>
      </c>
      <c r="C341" s="44" t="s">
        <v>523</v>
      </c>
      <c r="D341" s="44" t="s">
        <v>142</v>
      </c>
      <c r="E341" s="45">
        <v>14000</v>
      </c>
    </row>
    <row r="342" spans="1:5" ht="24" customHeight="1">
      <c r="A342" s="10">
        <v>340</v>
      </c>
      <c r="B342" s="44" t="s">
        <v>487</v>
      </c>
      <c r="C342" s="44" t="s">
        <v>45</v>
      </c>
      <c r="D342" s="44" t="s">
        <v>10</v>
      </c>
      <c r="E342" s="45">
        <v>10000</v>
      </c>
    </row>
    <row r="343" spans="1:5" ht="24" customHeight="1">
      <c r="A343" s="10">
        <v>341</v>
      </c>
      <c r="B343" s="13" t="s">
        <v>772</v>
      </c>
      <c r="C343" s="7" t="s">
        <v>90</v>
      </c>
      <c r="D343" s="13" t="s">
        <v>479</v>
      </c>
      <c r="E343" s="15">
        <v>12000</v>
      </c>
    </row>
    <row r="344" spans="1:5" ht="24" customHeight="1">
      <c r="A344" s="10">
        <v>342</v>
      </c>
      <c r="B344" s="44" t="s">
        <v>358</v>
      </c>
      <c r="C344" s="44" t="s">
        <v>163</v>
      </c>
      <c r="D344" s="44" t="s">
        <v>584</v>
      </c>
      <c r="E344" s="45">
        <v>12500</v>
      </c>
    </row>
    <row r="345" spans="1:5" ht="24" customHeight="1">
      <c r="A345" s="10">
        <v>343</v>
      </c>
      <c r="B345" s="44" t="s">
        <v>402</v>
      </c>
      <c r="C345" s="44" t="s">
        <v>218</v>
      </c>
      <c r="D345" s="44" t="s">
        <v>193</v>
      </c>
      <c r="E345" s="45">
        <v>11000</v>
      </c>
    </row>
    <row r="346" spans="1:5" ht="24" customHeight="1">
      <c r="A346" s="10">
        <v>344</v>
      </c>
      <c r="B346" s="44" t="s">
        <v>607</v>
      </c>
      <c r="C346" s="44" t="s">
        <v>399</v>
      </c>
      <c r="D346" s="44" t="s">
        <v>61</v>
      </c>
      <c r="E346" s="45">
        <v>13000</v>
      </c>
    </row>
    <row r="347" spans="1:5" ht="24" customHeight="1">
      <c r="A347" s="10">
        <v>345</v>
      </c>
      <c r="B347" s="44" t="s">
        <v>409</v>
      </c>
      <c r="C347" s="44" t="s">
        <v>601</v>
      </c>
      <c r="D347" s="44" t="s">
        <v>78</v>
      </c>
      <c r="E347" s="45">
        <v>15000</v>
      </c>
    </row>
    <row r="348" spans="1:5" ht="24" customHeight="1">
      <c r="A348" s="10">
        <v>346</v>
      </c>
      <c r="B348" s="44" t="s">
        <v>577</v>
      </c>
      <c r="C348" s="44" t="s">
        <v>160</v>
      </c>
      <c r="D348" s="44" t="s">
        <v>581</v>
      </c>
      <c r="E348" s="45">
        <v>12000</v>
      </c>
    </row>
    <row r="349" spans="1:5" ht="24" customHeight="1">
      <c r="A349" s="10">
        <v>347</v>
      </c>
      <c r="B349" s="44" t="s">
        <v>784</v>
      </c>
      <c r="C349" s="44" t="s">
        <v>14</v>
      </c>
      <c r="D349" s="44" t="s">
        <v>479</v>
      </c>
      <c r="E349" s="45">
        <v>13000</v>
      </c>
    </row>
    <row r="350" spans="1:5" ht="24" customHeight="1">
      <c r="A350" s="10">
        <v>348</v>
      </c>
      <c r="B350" s="13" t="s">
        <v>427</v>
      </c>
      <c r="C350" s="7" t="s">
        <v>417</v>
      </c>
      <c r="D350" s="13" t="s">
        <v>102</v>
      </c>
      <c r="E350" s="15">
        <v>9800</v>
      </c>
    </row>
    <row r="351" spans="1:5" ht="24" customHeight="1">
      <c r="A351" s="10">
        <v>349</v>
      </c>
      <c r="B351" s="13" t="s">
        <v>294</v>
      </c>
      <c r="C351" s="7" t="s">
        <v>539</v>
      </c>
      <c r="D351" s="13" t="s">
        <v>527</v>
      </c>
      <c r="E351" s="15">
        <v>12000</v>
      </c>
    </row>
    <row r="352" spans="1:5" ht="24" customHeight="1">
      <c r="A352" s="10">
        <v>350</v>
      </c>
      <c r="B352" s="44" t="s">
        <v>665</v>
      </c>
      <c r="C352" s="44" t="s">
        <v>47</v>
      </c>
      <c r="D352" s="44" t="s">
        <v>486</v>
      </c>
      <c r="E352" s="45">
        <v>9000</v>
      </c>
    </row>
    <row r="353" spans="1:5" ht="24" customHeight="1">
      <c r="A353" s="10">
        <v>351</v>
      </c>
      <c r="B353" s="44" t="s">
        <v>560</v>
      </c>
      <c r="C353" s="44" t="s">
        <v>144</v>
      </c>
      <c r="D353" s="44" t="s">
        <v>18</v>
      </c>
      <c r="E353" s="45">
        <v>15000</v>
      </c>
    </row>
    <row r="354" spans="1:5" ht="24" customHeight="1">
      <c r="A354" s="10">
        <v>352</v>
      </c>
      <c r="B354" s="44" t="s">
        <v>696</v>
      </c>
      <c r="C354" s="44" t="s">
        <v>545</v>
      </c>
      <c r="D354" s="44" t="s">
        <v>548</v>
      </c>
      <c r="E354" s="45">
        <v>11000</v>
      </c>
    </row>
    <row r="355" spans="1:5" s="2" customFormat="1" ht="24" customHeight="1">
      <c r="A355" s="10">
        <v>353</v>
      </c>
      <c r="B355" s="44" t="s">
        <v>398</v>
      </c>
      <c r="C355" s="44" t="s">
        <v>154</v>
      </c>
      <c r="D355" s="44" t="s">
        <v>132</v>
      </c>
      <c r="E355" s="45">
        <v>10000</v>
      </c>
    </row>
    <row r="356" spans="1:5" ht="24" customHeight="1">
      <c r="A356" s="10">
        <v>354</v>
      </c>
      <c r="B356" s="44" t="s">
        <v>596</v>
      </c>
      <c r="C356" s="44" t="s">
        <v>403</v>
      </c>
      <c r="D356" s="44" t="s">
        <v>78</v>
      </c>
      <c r="E356" s="45">
        <v>15000</v>
      </c>
    </row>
    <row r="357" spans="1:5" ht="24" customHeight="1">
      <c r="A357" s="10">
        <v>355</v>
      </c>
      <c r="B357" s="44" t="s">
        <v>574</v>
      </c>
      <c r="C357" s="44" t="s">
        <v>184</v>
      </c>
      <c r="D357" s="44" t="s">
        <v>576</v>
      </c>
      <c r="E357" s="45">
        <v>10000</v>
      </c>
    </row>
    <row r="358" spans="1:5" ht="24" customHeight="1">
      <c r="A358" s="10">
        <v>356</v>
      </c>
      <c r="B358" s="7" t="s">
        <v>279</v>
      </c>
      <c r="C358" s="21" t="s">
        <v>19</v>
      </c>
      <c r="D358" s="13" t="s">
        <v>627</v>
      </c>
      <c r="E358" s="15">
        <v>12000</v>
      </c>
    </row>
    <row r="359" spans="1:5" ht="24" customHeight="1">
      <c r="A359" s="10">
        <v>357</v>
      </c>
      <c r="B359" s="7" t="s">
        <v>281</v>
      </c>
      <c r="C359" s="21" t="s">
        <v>19</v>
      </c>
      <c r="D359" s="13" t="s">
        <v>627</v>
      </c>
      <c r="E359" s="22">
        <v>12000</v>
      </c>
    </row>
    <row r="360" spans="1:5" ht="24" customHeight="1">
      <c r="A360" s="10">
        <v>358</v>
      </c>
      <c r="B360" s="17" t="s">
        <v>445</v>
      </c>
      <c r="C360" s="21" t="s">
        <v>19</v>
      </c>
      <c r="D360" s="13" t="s">
        <v>627</v>
      </c>
      <c r="E360" s="22">
        <v>12000</v>
      </c>
    </row>
    <row r="361" spans="1:5" ht="24" customHeight="1">
      <c r="A361" s="10">
        <v>359</v>
      </c>
      <c r="B361" s="17" t="s">
        <v>449</v>
      </c>
      <c r="C361" s="21" t="s">
        <v>19</v>
      </c>
      <c r="D361" s="13" t="s">
        <v>627</v>
      </c>
      <c r="E361" s="15">
        <v>12000</v>
      </c>
    </row>
    <row r="362" spans="1:5" ht="24" customHeight="1">
      <c r="A362" s="10">
        <v>360</v>
      </c>
      <c r="B362" s="17" t="s">
        <v>451</v>
      </c>
      <c r="C362" s="21" t="s">
        <v>19</v>
      </c>
      <c r="D362" s="13" t="s">
        <v>627</v>
      </c>
      <c r="E362" s="15">
        <v>12000</v>
      </c>
    </row>
    <row r="363" spans="1:5" ht="24" customHeight="1">
      <c r="A363" s="10">
        <v>361</v>
      </c>
      <c r="B363" s="17" t="s">
        <v>452</v>
      </c>
      <c r="C363" s="21" t="s">
        <v>19</v>
      </c>
      <c r="D363" s="13" t="s">
        <v>627</v>
      </c>
      <c r="E363" s="22">
        <v>12000</v>
      </c>
    </row>
    <row r="364" spans="1:5" ht="24" customHeight="1">
      <c r="A364" s="10">
        <v>362</v>
      </c>
      <c r="B364" s="17" t="s">
        <v>446</v>
      </c>
      <c r="C364" s="21" t="s">
        <v>19</v>
      </c>
      <c r="D364" s="13" t="s">
        <v>627</v>
      </c>
      <c r="E364" s="15">
        <v>12000</v>
      </c>
    </row>
    <row r="365" spans="1:5" ht="24" customHeight="1">
      <c r="A365" s="10">
        <v>363</v>
      </c>
      <c r="B365" s="17" t="s">
        <v>247</v>
      </c>
      <c r="C365" s="21" t="s">
        <v>19</v>
      </c>
      <c r="D365" s="13" t="s">
        <v>627</v>
      </c>
      <c r="E365" s="15">
        <v>12000</v>
      </c>
    </row>
    <row r="366" spans="1:5" ht="24" customHeight="1">
      <c r="A366" s="10">
        <v>364</v>
      </c>
      <c r="B366" s="44" t="s">
        <v>267</v>
      </c>
      <c r="C366" s="44" t="s">
        <v>569</v>
      </c>
      <c r="D366" s="44" t="s">
        <v>159</v>
      </c>
      <c r="E366" s="45">
        <v>16000</v>
      </c>
    </row>
  </sheetData>
  <mergeCells count="1">
    <mergeCell ref="A1:E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E20"/>
  <sheetViews>
    <sheetView zoomScaleSheetLayoutView="75" workbookViewId="0" topLeftCell="A1">
      <selection activeCell="I14" sqref="I14"/>
    </sheetView>
  </sheetViews>
  <sheetFormatPr defaultColWidth="9.00390625" defaultRowHeight="13.5"/>
  <cols>
    <col min="1" max="1" width="5.625" style="3" customWidth="1"/>
    <col min="2" max="2" width="38.625" style="3" customWidth="1"/>
    <col min="3" max="3" width="16.00390625" style="1" customWidth="1"/>
    <col min="4" max="4" width="12.00390625" style="3" customWidth="1"/>
    <col min="5" max="5" width="9.625" style="4" customWidth="1"/>
  </cols>
  <sheetData>
    <row r="1" spans="1:5" ht="38.25" customHeight="1">
      <c r="A1" s="46" t="s">
        <v>754</v>
      </c>
      <c r="B1" s="47"/>
      <c r="C1" s="48"/>
      <c r="D1" s="46"/>
      <c r="E1" s="49"/>
    </row>
    <row r="2" spans="1:5" s="8" customFormat="1" ht="26.25" customHeight="1">
      <c r="A2" s="10" t="s">
        <v>9</v>
      </c>
      <c r="B2" s="10" t="s">
        <v>75</v>
      </c>
      <c r="C2" s="10" t="s">
        <v>62</v>
      </c>
      <c r="D2" s="10" t="s">
        <v>63</v>
      </c>
      <c r="E2" s="11" t="s">
        <v>12</v>
      </c>
    </row>
    <row r="3" spans="1:5" s="8" customFormat="1" ht="26.25" customHeight="1">
      <c r="A3" s="10">
        <v>1</v>
      </c>
      <c r="B3" s="7" t="s">
        <v>629</v>
      </c>
      <c r="C3" s="7" t="s">
        <v>212</v>
      </c>
      <c r="D3" s="7" t="s">
        <v>225</v>
      </c>
      <c r="E3" s="12">
        <v>14000</v>
      </c>
    </row>
    <row r="4" spans="1:5" s="8" customFormat="1" ht="26.25" customHeight="1">
      <c r="A4" s="10">
        <v>2</v>
      </c>
      <c r="B4" s="7" t="s">
        <v>749</v>
      </c>
      <c r="C4" s="7" t="s">
        <v>223</v>
      </c>
      <c r="D4" s="7" t="s">
        <v>208</v>
      </c>
      <c r="E4" s="12">
        <v>13500</v>
      </c>
    </row>
    <row r="5" spans="1:5" s="8" customFormat="1" ht="26.25" customHeight="1">
      <c r="A5" s="10">
        <v>3</v>
      </c>
      <c r="B5" s="7" t="s">
        <v>673</v>
      </c>
      <c r="C5" s="7" t="s">
        <v>69</v>
      </c>
      <c r="D5" s="7" t="s">
        <v>619</v>
      </c>
      <c r="E5" s="12">
        <v>13800</v>
      </c>
    </row>
    <row r="6" spans="1:5" s="8" customFormat="1" ht="26.25" customHeight="1">
      <c r="A6" s="10">
        <v>4</v>
      </c>
      <c r="B6" s="13" t="s">
        <v>232</v>
      </c>
      <c r="C6" s="13" t="s">
        <v>382</v>
      </c>
      <c r="D6" s="14" t="s">
        <v>488</v>
      </c>
      <c r="E6" s="15">
        <v>12800</v>
      </c>
    </row>
    <row r="7" spans="1:5" s="8" customFormat="1" ht="26.25" customHeight="1">
      <c r="A7" s="10">
        <v>5</v>
      </c>
      <c r="B7" s="7" t="s">
        <v>430</v>
      </c>
      <c r="C7" s="7" t="s">
        <v>68</v>
      </c>
      <c r="D7" s="7" t="s">
        <v>79</v>
      </c>
      <c r="E7" s="12">
        <v>15300</v>
      </c>
    </row>
    <row r="8" spans="1:5" s="8" customFormat="1" ht="26.25" customHeight="1">
      <c r="A8" s="10">
        <v>6</v>
      </c>
      <c r="B8" s="7" t="s">
        <v>434</v>
      </c>
      <c r="C8" s="7" t="s">
        <v>67</v>
      </c>
      <c r="D8" s="7" t="s">
        <v>646</v>
      </c>
      <c r="E8" s="12">
        <v>13800</v>
      </c>
    </row>
    <row r="9" spans="1:5" s="8" customFormat="1" ht="26.25" customHeight="1">
      <c r="A9" s="10">
        <v>7</v>
      </c>
      <c r="B9" s="7" t="s">
        <v>729</v>
      </c>
      <c r="C9" s="7" t="s">
        <v>70</v>
      </c>
      <c r="D9" s="7" t="s">
        <v>620</v>
      </c>
      <c r="E9" s="12">
        <v>14000</v>
      </c>
    </row>
    <row r="10" spans="1:5" s="8" customFormat="1" ht="26.25" customHeight="1">
      <c r="A10" s="10">
        <v>8</v>
      </c>
      <c r="B10" s="7" t="s">
        <v>431</v>
      </c>
      <c r="C10" s="7" t="s">
        <v>71</v>
      </c>
      <c r="D10" s="7" t="s">
        <v>72</v>
      </c>
      <c r="E10" s="12">
        <v>15000</v>
      </c>
    </row>
    <row r="11" spans="1:5" s="8" customFormat="1" ht="26.25" customHeight="1">
      <c r="A11" s="10">
        <v>9</v>
      </c>
      <c r="B11" s="7" t="s">
        <v>432</v>
      </c>
      <c r="C11" s="7" t="s">
        <v>514</v>
      </c>
      <c r="D11" s="7" t="s">
        <v>505</v>
      </c>
      <c r="E11" s="12">
        <v>14800</v>
      </c>
    </row>
    <row r="12" spans="1:5" s="8" customFormat="1" ht="26.25" customHeight="1">
      <c r="A12" s="10">
        <v>10</v>
      </c>
      <c r="B12" s="7" t="s">
        <v>73</v>
      </c>
      <c r="C12" s="7" t="s">
        <v>382</v>
      </c>
      <c r="D12" s="7" t="s">
        <v>488</v>
      </c>
      <c r="E12" s="12">
        <v>12800</v>
      </c>
    </row>
    <row r="13" spans="1:5" s="8" customFormat="1" ht="26.25" customHeight="1">
      <c r="A13" s="10">
        <v>11</v>
      </c>
      <c r="B13" s="7" t="s">
        <v>76</v>
      </c>
      <c r="C13" s="7" t="s">
        <v>64</v>
      </c>
      <c r="D13" s="7" t="s">
        <v>225</v>
      </c>
      <c r="E13" s="12">
        <v>12000</v>
      </c>
    </row>
    <row r="14" spans="1:5" s="8" customFormat="1" ht="26.25" customHeight="1">
      <c r="A14" s="10">
        <v>12</v>
      </c>
      <c r="B14" s="13" t="s">
        <v>340</v>
      </c>
      <c r="C14" s="13" t="s">
        <v>230</v>
      </c>
      <c r="D14" s="13" t="s">
        <v>225</v>
      </c>
      <c r="E14" s="15">
        <v>13800</v>
      </c>
    </row>
    <row r="15" spans="1:5" s="9" customFormat="1" ht="26.25" customHeight="1">
      <c r="A15" s="10">
        <v>13</v>
      </c>
      <c r="B15" s="7" t="s">
        <v>389</v>
      </c>
      <c r="C15" s="7" t="s">
        <v>200</v>
      </c>
      <c r="D15" s="7" t="s">
        <v>198</v>
      </c>
      <c r="E15" s="12">
        <v>15000</v>
      </c>
    </row>
    <row r="16" spans="1:5" s="8" customFormat="1" ht="26.25" customHeight="1">
      <c r="A16" s="10">
        <v>14</v>
      </c>
      <c r="B16" s="7" t="s">
        <v>421</v>
      </c>
      <c r="C16" s="7" t="s">
        <v>671</v>
      </c>
      <c r="D16" s="7" t="s">
        <v>512</v>
      </c>
      <c r="E16" s="12">
        <v>6600</v>
      </c>
    </row>
    <row r="17" spans="1:5" s="8" customFormat="1" ht="26.25" customHeight="1">
      <c r="A17" s="10">
        <v>15</v>
      </c>
      <c r="B17" s="13" t="s">
        <v>250</v>
      </c>
      <c r="C17" s="13" t="s">
        <v>477</v>
      </c>
      <c r="D17" s="13" t="s">
        <v>488</v>
      </c>
      <c r="E17" s="16">
        <v>13800</v>
      </c>
    </row>
    <row r="18" spans="1:5" s="8" customFormat="1" ht="26.25" customHeight="1">
      <c r="A18" s="10">
        <v>16</v>
      </c>
      <c r="B18" s="7" t="s">
        <v>658</v>
      </c>
      <c r="C18" s="7" t="s">
        <v>428</v>
      </c>
      <c r="D18" s="7" t="s">
        <v>429</v>
      </c>
      <c r="E18" s="12">
        <v>13500</v>
      </c>
    </row>
    <row r="19" spans="1:5" s="8" customFormat="1" ht="26.25" customHeight="1">
      <c r="A19" s="10">
        <v>17</v>
      </c>
      <c r="B19" s="17" t="s">
        <v>621</v>
      </c>
      <c r="C19" s="18" t="s">
        <v>108</v>
      </c>
      <c r="D19" s="17" t="s">
        <v>633</v>
      </c>
      <c r="E19" s="19">
        <v>12000</v>
      </c>
    </row>
    <row r="20" spans="1:5" s="8" customFormat="1" ht="26.25" customHeight="1">
      <c r="A20" s="10"/>
      <c r="B20" s="17"/>
      <c r="C20" s="18"/>
      <c r="D20" s="17"/>
      <c r="E20" s="19">
        <f>SUM(E3:E19)</f>
        <v>226500</v>
      </c>
    </row>
  </sheetData>
  <mergeCells count="1">
    <mergeCell ref="A1:E1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user</cp:lastModifiedBy>
  <cp:lastPrinted>2020-05-27T08:15:12Z</cp:lastPrinted>
  <dcterms:created xsi:type="dcterms:W3CDTF">2018-12-04T07:22:49Z</dcterms:created>
  <dcterms:modified xsi:type="dcterms:W3CDTF">2020-09-25T06:34:40Z</dcterms:modified>
  <cp:category/>
  <cp:version/>
  <cp:contentType/>
  <cp:contentStatus/>
  <cp:revision>126</cp:revision>
</cp:coreProperties>
</file>